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thainv.bl\Desktop\"/>
    </mc:Choice>
  </mc:AlternateContent>
  <xr:revisionPtr revIDLastSave="0" documentId="8_{626B2996-163B-4062-8F32-B651F32A9FC5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Tổng hợp" sheetId="20" r:id="rId1"/>
    <sheet name="TT" sheetId="3" r:id="rId2"/>
    <sheet name="CN" sheetId="21" r:id="rId3"/>
    <sheet name="NC" sheetId="22" r:id="rId4"/>
    <sheet name="TVT" sheetId="23" r:id="rId5"/>
    <sheet name="UM" sheetId="24" r:id="rId6"/>
    <sheet name="ĐD" sheetId="25" r:id="rId7"/>
    <sheet name="TB" sheetId="26" r:id="rId8"/>
    <sheet name="PT" sheetId="27" r:id="rId9"/>
    <sheet name="NH" sheetId="28" r:id="rId10"/>
    <sheet name="BL" sheetId="29" r:id="rId11"/>
    <sheet name="GR" sheetId="30" r:id="rId12"/>
    <sheet name="VL" sheetId="31" r:id="rId13"/>
    <sheet name="PL" sheetId="32" r:id="rId14"/>
    <sheet name="HD" sheetId="33" r:id="rId15"/>
    <sheet name="ĐH" sheetId="34" r:id="rId16"/>
    <sheet name="HB" sheetId="35" r:id="rId17"/>
  </sheets>
  <definedNames>
    <definedName name="_01_01_99">#REF!</definedName>
    <definedName name="_01_02_99">#REF!</definedName>
    <definedName name="_01_03_99">#REF!</definedName>
    <definedName name="_01_04_99">#REF!</definedName>
    <definedName name="_01_05_99">#REF!</definedName>
    <definedName name="_01_06_99">#REF!</definedName>
    <definedName name="_01_07_99">#REF!</definedName>
    <definedName name="_01_08_1999">#REF!</definedName>
    <definedName name="_01_11_2001">#REF!</definedName>
    <definedName name="_1">#REF!</definedName>
    <definedName name="_1000A01">#REF!</definedName>
    <definedName name="_10TRÒ_GIAÙ">#REF!</definedName>
    <definedName name="_11TRÒ_GIAÙ__VAT">#REF!</definedName>
    <definedName name="_2">#REF!</definedName>
    <definedName name="_23NA">#REF!</definedName>
    <definedName name="_23NB">#REF!</definedName>
    <definedName name="_23NC">#REF!</definedName>
    <definedName name="_2MAÕ_HAØNG">#REF!</definedName>
    <definedName name="_3MAÕ_SOÁ_THUEÁ">#REF!</definedName>
    <definedName name="_4ÑÔN_GIAÙ">#REF!</definedName>
    <definedName name="_5SOÁ_CTÖØ">#REF!</definedName>
    <definedName name="_6SOÁ_LÖÔÏNG">#REF!</definedName>
    <definedName name="_7TEÂN_HAØNG">#REF!</definedName>
    <definedName name="_8TEÂN_KHAÙCH_HAØ">#REF!</definedName>
    <definedName name="_9THAØNH_TIEÀN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oi1">#REF!</definedName>
    <definedName name="_boi2">#REF!</definedName>
    <definedName name="_CON1">#REF!</definedName>
    <definedName name="_CON2">#REF!</definedName>
    <definedName name="_cpd1">#REF!</definedName>
    <definedName name="_cpd2">#REF!</definedName>
    <definedName name="_cs805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E99999">#REF!</definedName>
    <definedName name="_FIL2">#REF!</definedName>
    <definedName name="_Fill">#REF!</definedName>
    <definedName name="_Key1">#REF!</definedName>
    <definedName name="_Key2">#REF!</definedName>
    <definedName name="_kl1">#REF!</definedName>
    <definedName name="_lap1">#REF!</definedName>
    <definedName name="_lap2">#REF!</definedName>
    <definedName name="_MAC12">#REF!</definedName>
    <definedName name="_MAC46">#REF!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Ph30">#REF!</definedName>
    <definedName name="_PXB80">#REF!</definedName>
    <definedName name="_rp95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N3">#REF!</definedName>
    <definedName name="_Sort">#REF!</definedName>
    <definedName name="_STD0898">#REF!</definedName>
    <definedName name="_tct5">#REF!</definedName>
    <definedName name="_tg427">#REF!</definedName>
    <definedName name="_TH20">#REF!</definedName>
    <definedName name="_TK155">#REF!</definedName>
    <definedName name="_TK422">#REF!</definedName>
    <definedName name="_TK622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z593">#REF!</definedName>
    <definedName name="_vl1">#REF!</definedName>
    <definedName name="_VL100">#REF!</definedName>
    <definedName name="_VL200">#REF!</definedName>
    <definedName name="_VL250">#REF!</definedName>
    <definedName name="_xb80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120_">#REF!</definedName>
    <definedName name="A1Xc7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15F80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l_spares">#REF!</definedName>
    <definedName name="ALPIN">#REF!</definedName>
    <definedName name="ALPJYOU">#REF!</definedName>
    <definedName name="ALPTOI">#REF!</definedName>
    <definedName name="anpha">#REF!</definedName>
    <definedName name="AoBok">#REF!</definedName>
    <definedName name="AS2LinkLS">#REF!</definedName>
    <definedName name="AS2StaticLS">#REF!</definedName>
    <definedName name="AS2TickmarkLS">#REF!</definedName>
    <definedName name="b_1">#REF!</definedName>
    <definedName name="b_2">#REF!</definedName>
    <definedName name="b_3">#REF!</definedName>
    <definedName name="B_ng_B___I___2">#REF!</definedName>
    <definedName name="B_ng_B_I">#REF!</definedName>
    <definedName name="B_ng_C__I_2">#REF!</definedName>
    <definedName name="B_ng_C_I">#REF!</definedName>
    <definedName name="B6Apha">#REF!</definedName>
    <definedName name="B6beta">#REF!</definedName>
    <definedName name="B6d">#REF!</definedName>
    <definedName name="B6phi">#REF!</definedName>
    <definedName name="B7Csau">#REF!</definedName>
    <definedName name="B7dset">#REF!</definedName>
    <definedName name="B7R">#REF!</definedName>
    <definedName name="Bai_ducdam_coc">#REF!</definedName>
    <definedName name="ban_dan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fs">#REF!</definedName>
    <definedName name="Banghemalaixia">#REF!</definedName>
    <definedName name="Bangtienluong">#REF!</definedName>
    <definedName name="bangtinh">#REF!</definedName>
    <definedName name="BB">#REF!</definedName>
    <definedName name="Be_duc_dam">#REF!</definedName>
    <definedName name="begin">#REF!</definedName>
    <definedName name="beta">#REF!</definedName>
    <definedName name="BINHTHANH1">#REF!</definedName>
    <definedName name="BINHTHANH2">#REF!</definedName>
    <definedName name="blang">#REF!</definedName>
    <definedName name="BLOCK1">#REF!</definedName>
    <definedName name="BLOCK2">#REF!</definedName>
    <definedName name="BLOCK3">#REF!</definedName>
    <definedName name="blong">#REF!</definedName>
    <definedName name="BOQ">#REF!</definedName>
    <definedName name="Botanical2">#REF!</definedName>
    <definedName name="Botanical2.Jun">#REF!</definedName>
    <definedName name="bson">#REF!</definedName>
    <definedName name="BT">#REF!</definedName>
    <definedName name="BT_CT_Mong_Mo_Tru_Cau">#REF!</definedName>
    <definedName name="btham">#REF!</definedName>
    <definedName name="BTN_CPDD_tuoi_nhua_lot">#REF!</definedName>
    <definedName name="buoc">#REF!</definedName>
    <definedName name="BVCISUMMARY">#REF!</definedName>
    <definedName name="C_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lcAgencyPrice">#REF!</definedName>
    <definedName name="cap">#REF!</definedName>
    <definedName name="cap_DUL_va_TC">#REF!</definedName>
    <definedName name="cap0.7">#REF!</definedName>
    <definedName name="Cat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aunho">#REF!</definedName>
    <definedName name="Cb">#REF!</definedName>
    <definedName name="CCS">#REF!</definedName>
    <definedName name="cd">#REF!</definedName>
    <definedName name="CDD">#REF!</definedName>
    <definedName name="cdn">#REF!</definedName>
    <definedName name="CELPNT">#REF!</definedName>
    <definedName name="CELPNT2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SO4">#REF!</definedName>
    <definedName name="CK">#REF!</definedName>
    <definedName name="CL">#REF!</definedName>
    <definedName name="CLVCTB">#REF!</definedName>
    <definedName name="CLVL">#REF!</definedName>
    <definedName name="Co">#REF!</definedName>
    <definedName name="coc">#REF!</definedName>
    <definedName name="Coc_BTCT">#REF!</definedName>
    <definedName name="Cöï_ly_vaän_chuyeãn">#REF!</definedName>
    <definedName name="CÖÏ_LY_VAÄN_CHUYEÅN">#REF!</definedName>
    <definedName name="Commissio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nghiep">#REF!</definedName>
    <definedName name="cong_suat">#REF!</definedName>
    <definedName name="Cong_VL_DTCT">#REF!</definedName>
    <definedName name="CONST_EQ">#REF!</definedName>
    <definedName name="COVER">#REF!</definedName>
    <definedName name="CPC">#REF!</definedName>
    <definedName name="cpdd1">#REF!</definedName>
    <definedName name="CPVC100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ban_1">#REF!</definedName>
    <definedName name="CS_STD">#REF!</definedName>
    <definedName name="CS_XS">#REF!</definedName>
    <definedName name="CS_XXS">#REF!</definedName>
    <definedName name="CSau">#REF!</definedName>
    <definedName name="csd3p">#REF!</definedName>
    <definedName name="csddg1p">#REF!</definedName>
    <definedName name="csddt1p">#REF!</definedName>
    <definedName name="csht3p">#REF!</definedName>
    <definedName name="csuat_ban">#REF!</definedName>
    <definedName name="CT">#REF!</definedName>
    <definedName name="ctbb">#REF!</definedName>
    <definedName name="ctdn9697">#REF!</definedName>
    <definedName name="ctiep">#REF!</definedName>
    <definedName name="CTIET">#REF!</definedName>
    <definedName name="CTieu_H">#REF!</definedName>
    <definedName name="CTieuXB">#REF!</definedName>
    <definedName name="ctmai">#REF!</definedName>
    <definedName name="ctong">#REF!</definedName>
    <definedName name="CTÖØ">#REF!</definedName>
    <definedName name="ctre">#REF!</definedName>
    <definedName name="Cty_TNHH_HYDRO_AGRI">#REF!</definedName>
    <definedName name="CTY_VTKTNN_CAÀN_THÔ">#REF!</definedName>
    <definedName name="CU_LY">#REF!</definedName>
    <definedName name="CUCHI">#REF!</definedName>
    <definedName name="cui">#REF!</definedName>
    <definedName name="cuoc_vc">#REF!</definedName>
    <definedName name="cuoi">#REF!</definedName>
    <definedName name="CURRENCY">#REF!</definedName>
    <definedName name="current">#REF!</definedName>
    <definedName name="cx">#REF!</definedName>
    <definedName name="D_7101A_B">#REF!</definedName>
    <definedName name="Dalan">#REF!</definedName>
    <definedName name="DALANPASTE">#REF!</definedName>
    <definedName name="dan_du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DATA2_List">#REF!</definedName>
    <definedName name="Data11">#REF!</definedName>
    <definedName name="Data41">#REF!</definedName>
    <definedName name="datak">#REF!</definedName>
    <definedName name="datal">#REF!</definedName>
    <definedName name="Datanew">#REF!</definedName>
    <definedName name="DATAOLD">#REF!</definedName>
    <definedName name="DaWk7">#REF!</definedName>
    <definedName name="db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t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4x6">#REF!</definedName>
    <definedName name="dday">#REF!</definedName>
    <definedName name="dden">#REF!</definedName>
    <definedName name="ddia">#REF!</definedName>
    <definedName name="DelDC">#REF!</definedName>
    <definedName name="DelDm">#REF!</definedName>
    <definedName name="Delivery">#REF!</definedName>
    <definedName name="DelType">#REF!</definedName>
    <definedName name="den_bu">#REF!</definedName>
    <definedName name="deptLookup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gvl">#REF!</definedName>
    <definedName name="dh">#REF!</definedName>
    <definedName name="dien_ban">#REF!</definedName>
    <definedName name="Dieuhoa2cuc">#REF!</definedName>
    <definedName name="Dieuhoanhietdo1cuc">#REF!</definedName>
    <definedName name="dmat">#REF!</definedName>
    <definedName name="dmdv">#REF!</definedName>
    <definedName name="DMHH">#REF!</definedName>
    <definedName name="dmoi">#REF!</definedName>
    <definedName name="dnang_2018">#REF!</definedName>
    <definedName name="dnang_2020">#REF!</definedName>
    <definedName name="dnang_2021">#REF!</definedName>
    <definedName name="dnang_30t6">#REF!</definedName>
    <definedName name="dnang_sau30t6">#REF!</definedName>
    <definedName name="DÑt45x4">#REF!</definedName>
    <definedName name="dobt">#REF!</definedName>
    <definedName name="Dong_coc">#REF!</definedName>
    <definedName name="dongia">#REF!</definedName>
    <definedName name="ds1pnc">#REF!</definedName>
    <definedName name="ds1pvl">#REF!</definedName>
    <definedName name="ds3pnc">#REF!</definedName>
    <definedName name="ds3pvl">#REF!</definedName>
    <definedName name="DSet">#REF!</definedName>
    <definedName name="DSUMDATA">#REF!</definedName>
    <definedName name="DTBH">#REF!</definedName>
    <definedName name="dumppr">#REF!</definedName>
    <definedName name="Duong_dau_cau">#REF!</definedName>
    <definedName name="DX">#REF!</definedName>
    <definedName name="DY">#REF!</definedName>
    <definedName name="e">#REF!</definedName>
    <definedName name="E_p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vn_ma_khang">#REF!</definedName>
    <definedName name="Excell_HCM">#REF!</definedName>
    <definedName name="EXPORT">#REF!</definedName>
    <definedName name="F">#REF!</definedName>
    <definedName name="f92F56">#REF!</definedName>
    <definedName name="FACTOR">#REF!</definedName>
    <definedName name="FB">#REF!</definedName>
    <definedName name="fc">#REF!</definedName>
    <definedName name="FIL">#REF!</definedName>
    <definedName name="FILE">#REF!</definedName>
    <definedName name="FlexZZ">#REF!</definedName>
    <definedName name="FS">#REF!</definedName>
    <definedName name="g_1">#REF!</definedName>
    <definedName name="G_2">#REF!</definedName>
    <definedName name="g_3">#REF!</definedName>
    <definedName name="gas">#REF!</definedName>
    <definedName name="gchi">#REF!</definedName>
    <definedName name="gd">#REF!</definedName>
    <definedName name="geff">#REF!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l3p">#REF!</definedName>
    <definedName name="gld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VAP1">#REF!</definedName>
    <definedName name="GOVAP2">#REF!</definedName>
    <definedName name="GRFICM">#REF!</definedName>
    <definedName name="GrphActSales">#REF!</definedName>
    <definedName name="GrphActStk">#REF!</definedName>
    <definedName name="GrphPlanSales">#REF!</definedName>
    <definedName name="GrphTgtStk">#REF!</definedName>
    <definedName name="gs">#REF!</definedName>
    <definedName name="gtc">#REF!</definedName>
    <definedName name="GTXL">#REF!</definedName>
    <definedName name="gxm">#REF!</definedName>
    <definedName name="GXMAX">#REF!</definedName>
    <definedName name="GXMIN">#REF!</definedName>
    <definedName name="GYMAX">#REF!</definedName>
    <definedName name="GYMIN">#REF!</definedName>
    <definedName name="h_d">#REF!</definedName>
    <definedName name="HA">#REF!</definedName>
    <definedName name="ha_ap">#REF!</definedName>
    <definedName name="Hang_muc_khac">#REF!</definedName>
    <definedName name="HangraoN7">#REF!</definedName>
    <definedName name="hc">#REF!</definedName>
    <definedName name="HCM">#REF!</definedName>
    <definedName name="heä_soá_sình_laày">#REF!</definedName>
    <definedName name="hien">#REF!</definedName>
    <definedName name="HOCMON">#REF!</definedName>
    <definedName name="HOME_MANP">#REF!</definedName>
    <definedName name="HOMEOFFICE_COST">#REF!</definedName>
    <definedName name="hsdc1">#REF!</definedName>
    <definedName name="HSHH">#REF!</definedName>
    <definedName name="HSHHUT">#REF!</definedName>
    <definedName name="HSSL">#REF!</definedName>
    <definedName name="hsUd">#REF!</definedName>
    <definedName name="HSVC1">#REF!</definedName>
    <definedName name="HSVC2">#REF!</definedName>
    <definedName name="HSVC3">#REF!</definedName>
    <definedName name="HT">#REF!</definedName>
    <definedName name="HTNC">#REF!</definedName>
    <definedName name="HTVL">#REF!</definedName>
    <definedName name="HUYHAN">#REF!</definedName>
    <definedName name="I">#REF!</definedName>
    <definedName name="I_p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MPORT">#REF!</definedName>
    <definedName name="IND_LAB">#REF!</definedName>
    <definedName name="INDMANP">#REF!</definedName>
    <definedName name="INPUT">#REF!</definedName>
    <definedName name="INPUT1">#REF!</definedName>
    <definedName name="IntFreeCred">#REF!</definedName>
    <definedName name="j">#REF!</definedName>
    <definedName name="j356C8">#REF!</definedName>
    <definedName name="jhnjnn">#REF!</definedName>
    <definedName name="KA">#REF!</definedName>
    <definedName name="KAE">#REF!</definedName>
    <definedName name="KAS">#REF!</definedName>
    <definedName name="kcong">#REF!</definedName>
    <definedName name="kdien">#REF!</definedName>
    <definedName name="KeBve">#REF!</definedName>
    <definedName name="Ketbac">#REF!</definedName>
    <definedName name="KHldatcat">#REF!</definedName>
    <definedName name="khtn">#REF!</definedName>
    <definedName name="Kiem_tra_trung_ten">#REF!</definedName>
    <definedName name="kj">#REF!</definedName>
    <definedName name="kl">#REF!</definedName>
    <definedName name="klc">#REF!</definedName>
    <definedName name="klctbb">#REF!</definedName>
    <definedName name="kp1ph">#REF!</definedName>
    <definedName name="kstk">#REF!</definedName>
    <definedName name="ktc">#REF!</definedName>
    <definedName name="KVC">#REF!</definedName>
    <definedName name="L">#REF!</definedName>
    <definedName name="l1d">#REF!</definedName>
    <definedName name="LABEL">#REF!</definedName>
    <definedName name="LAMTUBE">#REF!</definedName>
    <definedName name="Lanhdao">#REF!</definedName>
    <definedName name="lao_keo_dam_cau">#REF!</definedName>
    <definedName name="Ldatcat">#REF!</definedName>
    <definedName name="list">#REF!</definedName>
    <definedName name="Lmk">#REF!</definedName>
    <definedName name="Lo">#REF!</definedName>
    <definedName name="LO283K">#REF!</definedName>
    <definedName name="LO815K">#REF!</definedName>
    <definedName name="loai">#REF!</definedName>
    <definedName name="LOAI_DUONG">#REF!</definedName>
    <definedName name="LoaixeH">#REF!</definedName>
    <definedName name="LoaixeXB">#REF!</definedName>
    <definedName name="LOOP">#REF!</definedName>
    <definedName name="ltre">#REF!</definedName>
    <definedName name="Luanthanh">#REF!</definedName>
    <definedName name="LUYKE10">#REF!</definedName>
    <definedName name="lVC">#REF!</definedName>
    <definedName name="LV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0aa1p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_ddo">#REF!</definedName>
    <definedName name="ma_khang">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ddo">#REF!</definedName>
    <definedName name="MAHANG">#REF!</definedName>
    <definedName name="MAJ_CON_EQP">#REF!</definedName>
    <definedName name="MANPP">#REF!</definedName>
    <definedName name="MAÕCOÙ">#REF!</definedName>
    <definedName name="MAÕNÔÏ">#REF!</definedName>
    <definedName name="MARGINPLAN">#REF!</definedName>
    <definedName name="MARGINPROJ">#REF!</definedName>
    <definedName name="Mat_cau">#REF!</definedName>
    <definedName name="MATP_GT">#REF!</definedName>
    <definedName name="MAY">#REF!</definedName>
    <definedName name="Mayanh">#REF!</definedName>
    <definedName name="Maychutrucdai">#REF!</definedName>
    <definedName name="Maydienthoaididong">#REF!</definedName>
    <definedName name="Maydieuhoa2cuc">#REF!</definedName>
    <definedName name="MayFax">#REF!</definedName>
    <definedName name="Mayinmau">#REF!</definedName>
    <definedName name="Mayphatdien">#REF!</definedName>
    <definedName name="Mayphoto">#REF!</definedName>
    <definedName name="Mayphotocoppy">#REF!</definedName>
    <definedName name="Mayphotocu">#REF!</definedName>
    <definedName name="Mayquay">#REF!</definedName>
    <definedName name="Mayvitinh">#REF!</definedName>
    <definedName name="Mayvitinhmili">#REF!</definedName>
    <definedName name="Mba1p">#REF!</definedName>
    <definedName name="Mba3p">#REF!</definedName>
    <definedName name="Mbb3p">#REF!</definedName>
    <definedName name="MBEL_PL2_Spares_List_Rev1">#REF!</definedName>
    <definedName name="Mbn1p">#REF!</definedName>
    <definedName name="mc">#REF!</definedName>
    <definedName name="me">#REF!</definedName>
    <definedName name="MENU1">#REF!</definedName>
    <definedName name="MENUVIEW">#REF!</definedName>
    <definedName name="MESSAGE">#REF!</definedName>
    <definedName name="MESSAGE1">#REF!</definedName>
    <definedName name="MESSAGE2">#REF!</definedName>
    <definedName name="MG_A">#REF!</definedName>
    <definedName name="mi">#REF!</definedName>
    <definedName name="MNPP">#REF!</definedName>
    <definedName name="MODIFY">#REF!</definedName>
    <definedName name="Morong4054_85">#REF!</definedName>
    <definedName name="morong4054_98">#REF!</definedName>
    <definedName name="mR">#REF!</definedName>
    <definedName name="MST">#REF!</definedName>
    <definedName name="MTMAC12">#REF!</definedName>
    <definedName name="mtram">#REF!</definedName>
    <definedName name="MUA">#REF!</definedName>
    <definedName name="N">#REF!</definedName>
    <definedName name="N.THAÙNG">#REF!</definedName>
    <definedName name="n_1">#REF!</definedName>
    <definedName name="n_2">#REF!</definedName>
    <definedName name="n_3">#REF!</definedName>
    <definedName name="n1pig">#REF!</definedName>
    <definedName name="n1pind">#REF!</definedName>
    <definedName name="n1ping">#REF!</definedName>
    <definedName name="n1pint">#REF!</definedName>
    <definedName name="nam">#REF!</definedName>
    <definedName name="namtt">#REF!</definedName>
    <definedName name="Nc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_BKTC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POS">#REF!</definedName>
    <definedName name="NEXT">#REF!</definedName>
    <definedName name="NG_THANG">#REF!</definedName>
    <definedName name="NGAØY">#REF!</definedName>
    <definedName name="ngau">#REF!</definedName>
    <definedName name="Ngay">#REF!</definedName>
    <definedName name="ngay_cod">#REF!</definedName>
    <definedName name="NH">#REF!</definedName>
    <definedName name="Nha2gian3A">#REF!</definedName>
    <definedName name="Nha7gian2tang">#REF!</definedName>
    <definedName name="NhaA13">#REF!</definedName>
    <definedName name="NhaA14">#REF!</definedName>
    <definedName name="NhaA9">#REF!</definedName>
    <definedName name="Nhaan">#REF!</definedName>
    <definedName name="NHAÄP">#REF!</definedName>
    <definedName name="NhabaoveA10">#REF!</definedName>
    <definedName name="Nhabenpha">#REF!</definedName>
    <definedName name="NhaGara">#REF!</definedName>
    <definedName name="Nhagaraxecon">#REF!</definedName>
    <definedName name="Nhagaraxetai">#REF!</definedName>
    <definedName name="NhakhachA15">#REF!</definedName>
    <definedName name="Nhaso15">#REF!</definedName>
    <definedName name="NhaTH.Truc">#REF!</definedName>
    <definedName name="Nhavesinh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ÄI_DUNG">#REF!</definedName>
    <definedName name="noi_bo">#REF!</definedName>
    <definedName name="none">#REF!</definedName>
    <definedName name="nong_nghiep">#REF!</definedName>
    <definedName name="NPP">#REF!</definedName>
    <definedName name="Nq">#REF!</definedName>
    <definedName name="NT">#REF!</definedName>
    <definedName name="NU">#REF!</definedName>
    <definedName name="NXT">#REF!</definedName>
    <definedName name="o">#REF!</definedName>
    <definedName name="Ö135">#REF!</definedName>
    <definedName name="ong_cong_duc_san">#REF!</definedName>
    <definedName name="Ong_cong_hinh_hop_do_tai_cho">#REF!</definedName>
    <definedName name="oxy">#REF!</definedName>
    <definedName name="PA">#REF!</definedName>
    <definedName name="PChe">#REF!</definedName>
    <definedName name="Pd">#REF!</definedName>
    <definedName name="pgia">#REF!</definedName>
    <definedName name="Phô_lôc_C_I_1">#REF!</definedName>
    <definedName name="Phô_lôc_C_I_2_2">#REF!</definedName>
    <definedName name="phu_luc_vua">#REF!</definedName>
    <definedName name="PHUNHUAN">#REF!</definedName>
    <definedName name="PileSize">#REF!</definedName>
    <definedName name="PileType">#REF!</definedName>
    <definedName name="PK">#REF!</definedName>
    <definedName name="PLOT">#REF!</definedName>
    <definedName name="PRDump">#REF!</definedName>
    <definedName name="PRICE">#REF!</definedName>
    <definedName name="PRICE1">#REF!</definedName>
    <definedName name="Print_Titles_MI">#REF!</definedName>
    <definedName name="PRINTA">#REF!</definedName>
    <definedName name="PRINTB">#REF!</definedName>
    <definedName name="PRINTC">#REF!</definedName>
    <definedName name="Pro_Soil">#REF!</definedName>
    <definedName name="PROPOSAL">#REF!</definedName>
    <definedName name="Protex">#REF!</definedName>
    <definedName name="PST">#REF!</definedName>
    <definedName name="pt">#REF!</definedName>
    <definedName name="PT_Duong">#REF!</definedName>
    <definedName name="ptbc">#REF!</definedName>
    <definedName name="ptdg">#REF!</definedName>
    <definedName name="PTDG_cau">#REF!</definedName>
    <definedName name="ptdg_cong">#REF!</definedName>
    <definedName name="ptdg_duong">#REF!</definedName>
    <definedName name="q">#REF!</definedName>
    <definedName name="qc">#REF!</definedName>
    <definedName name="qdinh">#REF!</definedName>
    <definedName name="qdinh_2">#REF!</definedName>
    <definedName name="qu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yet_dinh">#REF!</definedName>
    <definedName name="ra11p">#REF!</definedName>
    <definedName name="ra13p">#REF!</definedName>
    <definedName name="RawAgencyPrice">#REF!</definedName>
    <definedName name="RBData">#REF!</definedName>
    <definedName name="Rcc">#REF!</definedName>
    <definedName name="RECOUT">#REF!</definedName>
    <definedName name="Reselects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ALESPLAN">#REF!</definedName>
    <definedName name="SALESPROJ">#REF!</definedName>
    <definedName name="san_luong">#REF!</definedName>
    <definedName name="SanQuay">#REF!</definedName>
    <definedName name="Sanxuat">#REF!</definedName>
    <definedName name="Sc">#REF!</definedName>
    <definedName name="scao98">#REF!</definedName>
    <definedName name="SCCR">#REF!</definedName>
    <definedName name="SCDT">#REF!</definedName>
    <definedName name="SCH">#REF!</definedName>
    <definedName name="SCT">#REF!</definedName>
    <definedName name="SCT_BKTC">#REF!</definedName>
    <definedName name="SDMONG">#REF!</definedName>
    <definedName name="SEDI">#REF!</definedName>
    <definedName name="Sensation">#REF!</definedName>
    <definedName name="Sheet1">#REF!</definedName>
    <definedName name="sieucao">#REF!</definedName>
    <definedName name="SIGN">#REF!</definedName>
    <definedName name="SIZE">#REF!</definedName>
    <definedName name="SKUcoverage">#REF!</definedName>
    <definedName name="sl_ban_1">#REF!</definedName>
    <definedName name="SL_CRD">#REF!</definedName>
    <definedName name="SL_CRS">#REF!</definedName>
    <definedName name="SL_CS">#REF!</definedName>
    <definedName name="SL_DD">#REF!</definedName>
    <definedName name="slk">#REF!</definedName>
    <definedName name="sll">#REF!</definedName>
    <definedName name="sluong">#REF!</definedName>
    <definedName name="SO">#REF!</definedName>
    <definedName name="so_luong">#REF!</definedName>
    <definedName name="so_tien">#REF!</definedName>
    <definedName name="soc3p">#REF!</definedName>
    <definedName name="Soi">#REF!</definedName>
    <definedName name="SoilType">#REF!</definedName>
    <definedName name="SORT">#REF!</definedName>
    <definedName name="SOTIEN_BKTC">#REF!</definedName>
    <definedName name="SPEC">#REF!</definedName>
    <definedName name="SPECSUMMAR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D">#REF!</definedName>
    <definedName name="SUMMARY">#REF!</definedName>
    <definedName name="Sunghoicay">#REF!</definedName>
    <definedName name="SX_Lapthao_khungV_Sdao">#REF!</definedName>
    <definedName name="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a">#REF!</definedName>
    <definedName name="Table1">#REF!</definedName>
    <definedName name="tadao">#REF!</definedName>
    <definedName name="tamdan">#REF!</definedName>
    <definedName name="TAMTINH">#REF!</definedName>
    <definedName name="TANBINH1">#REF!</definedName>
    <definedName name="TANBINH2">#REF!</definedName>
    <definedName name="tang_csuat">#REF!</definedName>
    <definedName name="Täng_kinh_phÏ_x_y_l_p">#REF!</definedName>
    <definedName name="TANPHU">#REF!</definedName>
    <definedName name="TBA">#REF!</definedName>
    <definedName name="tbtram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d1p">#REF!</definedName>
    <definedName name="td3p">#REF!</definedName>
    <definedName name="tdnc1p">#REF!</definedName>
    <definedName name="tdo">#REF!</definedName>
    <definedName name="tdt">#REF!</definedName>
    <definedName name="tdtr2cnc">#REF!</definedName>
    <definedName name="tdtr2cvl">#REF!</definedName>
    <definedName name="tdvl1p">#REF!</definedName>
    <definedName name="TextRefCopy60">#REF!</definedName>
    <definedName name="TextRefCopy65">#REF!</definedName>
    <definedName name="TG">#REF!</definedName>
    <definedName name="ThangChin">#REF!</definedName>
    <definedName name="Thangmuoi">#REF!</definedName>
    <definedName name="Thangtam">#REF!</definedName>
    <definedName name="thangtt">#REF!</definedName>
    <definedName name="Thanh_LC_tayvin">#REF!</definedName>
    <definedName name="thanhly">#REF!</definedName>
    <definedName name="thdt">#REF!</definedName>
    <definedName name="THGO1pnc">#REF!</definedName>
    <definedName name="thht">#REF!</definedName>
    <definedName name="THI">#REF!</definedName>
    <definedName name="thinghiem">#REF!</definedName>
    <definedName name="thkp3">#REF!</definedName>
    <definedName name="thtt">#REF!</definedName>
    <definedName name="Thu">#REF!</definedName>
    <definedName name="THUDUC1">#REF!</definedName>
    <definedName name="THUDUC2">#REF!</definedName>
    <definedName name="Tien">#REF!</definedName>
    <definedName name="tien_2018">#REF!</definedName>
    <definedName name="tien_2020">#REF!</definedName>
    <definedName name="tien_2021">#REF!</definedName>
    <definedName name="tien_30t6">#REF!</definedName>
    <definedName name="tien_ban">#REF!</definedName>
    <definedName name="tien_ban_1">#REF!</definedName>
    <definedName name="tien_chua_tra">#REF!</definedName>
    <definedName name="tien_da_tra">#REF!</definedName>
    <definedName name="tien_evn_2018">#REF!</definedName>
    <definedName name="tien_evn_2019">#REF!</definedName>
    <definedName name="tien_evn_2020">#REF!</definedName>
    <definedName name="tien_evn_2021">#REF!</definedName>
    <definedName name="tien_sau30t6">#REF!</definedName>
    <definedName name="Tim_lan_xuat_hien">#REF!</definedName>
    <definedName name="Tim_lan_xuat_hien_cong">#REF!</definedName>
    <definedName name="tim_xuat_hien">#REF!</definedName>
    <definedName name="TITAN">#REF!</definedName>
    <definedName name="TK">#REF!</definedName>
    <definedName name="TKCOÙ">#REF!</definedName>
    <definedName name="TKNÔÏ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M">#REF!</definedName>
    <definedName name="TN">#REF!</definedName>
    <definedName name="ton">#REF!</definedName>
    <definedName name="Tong_co">#REF!</definedName>
    <definedName name="Tong_nhom">#REF!</definedName>
    <definedName name="Tong_no">#REF!</definedName>
    <definedName name="tong_tien">#REF!</definedName>
    <definedName name="TongdaiDT">#REF!</definedName>
    <definedName name="TOP">#REF!</definedName>
    <definedName name="TPLRP">#REF!</definedName>
    <definedName name="Tra_DM_su_dung">#REF!</definedName>
    <definedName name="Tra_don_gia_KS">#REF!</definedName>
    <definedName name="Tra_gia">#REF!</definedName>
    <definedName name="Tra_tim_hang_mucPT_trung">#REF!</definedName>
    <definedName name="Tra_TL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b">#REF!</definedName>
    <definedName name="TraDAH_H">#REF!</definedName>
    <definedName name="TRADE2">#REF!</definedName>
    <definedName name="TRAVL">#REF!</definedName>
    <definedName name="tru_can">#REF!</definedName>
    <definedName name="trung_ap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hi">#REF!</definedName>
    <definedName name="ttronmk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ong_chan">#REF!</definedName>
    <definedName name="TV">#REF!</definedName>
    <definedName name="tv75nc">#REF!</definedName>
    <definedName name="tv75vl">#REF!</definedName>
    <definedName name="Twister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y_le">#REF!</definedName>
    <definedName name="ty_le_2">#REF!</definedName>
    <definedName name="ty_le_3">#REF!</definedName>
    <definedName name="ty_le_BTN">#REF!</definedName>
    <definedName name="Ty_le1">#REF!</definedName>
    <definedName name="Tyvimausony">#REF!</definedName>
    <definedName name="u">#REF!</definedName>
    <definedName name="v">#REF!</definedName>
    <definedName name="V_a_b__t_ng_M200____1x2">#REF!</definedName>
    <definedName name="VARIINST">#REF!</definedName>
    <definedName name="VARIPURC">#REF!</definedName>
    <definedName name="VAT">#REF!</definedName>
    <definedName name="vat_evn_2018">#REF!</definedName>
    <definedName name="vat_evn_2019">#REF!</definedName>
    <definedName name="vat_evn_2020">#REF!</definedName>
    <definedName name="vat_evn_2021">#REF!</definedName>
    <definedName name="vccot">#REF!</definedName>
    <definedName name="VCHT">#REF!</definedName>
    <definedName name="vctb">#REF!</definedName>
    <definedName name="VCTT">#REF!</definedName>
    <definedName name="vd3p">#REF!</definedName>
    <definedName name="VIEW">#REF!</definedName>
    <definedName name="vl">#REF!</definedName>
    <definedName name="vl1p">#REF!</definedName>
    <definedName name="vl3p">#REF!</definedName>
    <definedName name="vlc">#REF!</definedName>
    <definedName name="Vlcap0.7">#REF!</definedName>
    <definedName name="VLcap1">#REF!</definedName>
    <definedName name="vlctbb">#REF!</definedName>
    <definedName name="vldn400">#REF!</definedName>
    <definedName name="vldn600">#REF!</definedName>
    <definedName name="vltram">#REF!</definedName>
    <definedName name="VND">#REF!</definedName>
    <definedName name="vr3p">#REF!</definedName>
    <definedName name="VT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W">#REF!</definedName>
    <definedName name="X">#REF!</definedName>
    <definedName name="x1pind">#REF!</definedName>
    <definedName name="x1ping">#REF!</definedName>
    <definedName name="x1pint">#REF!</definedName>
    <definedName name="Xe15chongoi">#REF!</definedName>
    <definedName name="Xe4chongoi">#REF!</definedName>
    <definedName name="XeotoUoat">#REF!</definedName>
    <definedName name="Xezinben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MAX">#REF!</definedName>
    <definedName name="XMIN">#REF!</definedName>
    <definedName name="xn">#REF!</definedName>
    <definedName name="xoaxuatk">#REF!</definedName>
    <definedName name="xoaxuatl">#REF!</definedName>
    <definedName name="XREF_COLUMN_2">#REF!</definedName>
    <definedName name="XRefActiveRow">#REF!</definedName>
    <definedName name="XRefCopy1">#REF!</definedName>
    <definedName name="XRefCopy1Row">#REF!</definedName>
    <definedName name="XRefCopy2">#REF!</definedName>
    <definedName name="XRefCopy2Row">#REF!</definedName>
    <definedName name="XRefPaste1">#REF!</definedName>
    <definedName name="XRefPaste1Row">#REF!</definedName>
    <definedName name="XRefPaste2">#REF!</definedName>
    <definedName name="XRefPaste2Row">#REF!</definedName>
    <definedName name="XRefPaste3">#REF!</definedName>
    <definedName name="XRefPaste3Row">#REF!</definedName>
    <definedName name="XUAÁT">#REF!</definedName>
    <definedName name="y">#REF!</definedName>
    <definedName name="Yellow2000">#REF!</definedName>
    <definedName name="YMAX">#REF!</definedName>
    <definedName name="YMIN">#REF!</definedName>
    <definedName name="z">#REF!</definedName>
    <definedName name="Z_dh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0" l="1"/>
  <c r="E22" i="20"/>
  <c r="D22" i="20"/>
  <c r="C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G7" i="20"/>
  <c r="H7" i="20"/>
  <c r="I7" i="20"/>
  <c r="J7" i="20"/>
  <c r="G8" i="20"/>
  <c r="H8" i="20"/>
  <c r="I8" i="20"/>
  <c r="J8" i="20"/>
  <c r="G9" i="20"/>
  <c r="H9" i="20"/>
  <c r="I9" i="20"/>
  <c r="J9" i="20"/>
  <c r="G10" i="20"/>
  <c r="H10" i="20"/>
  <c r="I10" i="20"/>
  <c r="J10" i="20"/>
  <c r="G11" i="20"/>
  <c r="H11" i="20"/>
  <c r="I11" i="20"/>
  <c r="J11" i="20"/>
  <c r="G12" i="20"/>
  <c r="H12" i="20"/>
  <c r="I12" i="20"/>
  <c r="J12" i="20"/>
  <c r="G13" i="20"/>
  <c r="H13" i="20"/>
  <c r="I13" i="20"/>
  <c r="J13" i="20"/>
  <c r="G14" i="20"/>
  <c r="H14" i="20"/>
  <c r="I14" i="20"/>
  <c r="J14" i="20"/>
  <c r="G15" i="20"/>
  <c r="H15" i="20"/>
  <c r="I15" i="20"/>
  <c r="J15" i="20"/>
  <c r="G16" i="20"/>
  <c r="H16" i="20"/>
  <c r="I16" i="20"/>
  <c r="J16" i="20"/>
  <c r="G17" i="20"/>
  <c r="H17" i="20"/>
  <c r="I17" i="20"/>
  <c r="J17" i="20"/>
  <c r="G18" i="20"/>
  <c r="H18" i="20"/>
  <c r="I18" i="20"/>
  <c r="J18" i="20"/>
  <c r="G19" i="20"/>
  <c r="H19" i="20"/>
  <c r="I19" i="20"/>
  <c r="J19" i="20"/>
  <c r="G20" i="20"/>
  <c r="H20" i="20"/>
  <c r="I20" i="20"/>
  <c r="J20" i="20"/>
  <c r="G21" i="20"/>
  <c r="H21" i="20"/>
  <c r="I21" i="20"/>
  <c r="J21" i="20"/>
  <c r="H6" i="20"/>
  <c r="H22" i="20" s="1"/>
  <c r="I6" i="20"/>
  <c r="J6" i="20"/>
  <c r="G6" i="20"/>
  <c r="G22" i="20" s="1"/>
  <c r="J22" i="20" l="1"/>
  <c r="I22" i="20"/>
</calcChain>
</file>

<file path=xl/sharedStrings.xml><?xml version="1.0" encoding="utf-8"?>
<sst xmlns="http://schemas.openxmlformats.org/spreadsheetml/2006/main" count="798" uniqueCount="84">
  <si>
    <t>Số lượng</t>
  </si>
  <si>
    <t>Pin lưu trữ (kWh)</t>
  </si>
  <si>
    <t>Tổng cộng</t>
  </si>
  <si>
    <t>Mã khách hàng</t>
  </si>
  <si>
    <t>I</t>
  </si>
  <si>
    <t>II</t>
  </si>
  <si>
    <t>III</t>
  </si>
  <si>
    <t>IV</t>
  </si>
  <si>
    <t>DANH SÁCH CHI TIẾT</t>
  </si>
  <si>
    <t>A</t>
  </si>
  <si>
    <t>CÁC NGUỒN ĐMTMN TSX TTT KHÔNG ĐẤU NỐI VÀO LƯỚI ĐIỆN QUỐC GIA</t>
  </si>
  <si>
    <t>…</t>
  </si>
  <si>
    <t>Tên chủ đầu tư dự án/hệ thống ĐMTMN</t>
  </si>
  <si>
    <r>
      <t xml:space="preserve">Địa chỉ lắp đặt
  </t>
    </r>
    <r>
      <rPr>
        <sz val="12"/>
        <color theme="1"/>
        <rFont val="Times New Roman"/>
        <family val="1"/>
      </rPr>
      <t>(số nhà/đường phố, khóm/ấp, xã/phường)</t>
    </r>
  </si>
  <si>
    <t>Stt</t>
  </si>
  <si>
    <t>Công suất lắp đặt</t>
  </si>
  <si>
    <r>
      <t xml:space="preserve">Cấp điện áp đấu nối
</t>
    </r>
    <r>
      <rPr>
        <sz val="12"/>
        <color theme="1"/>
        <rFont val="Times New Roman"/>
        <family val="1"/>
      </rPr>
      <t>(trung áp, hạ áp)</t>
    </r>
  </si>
  <si>
    <t>Inverter (kW)</t>
  </si>
  <si>
    <t>Tấm pin (kWp)</t>
  </si>
  <si>
    <r>
      <t xml:space="preserve">Phân loại chủ đầu tư </t>
    </r>
    <r>
      <rPr>
        <sz val="12"/>
        <color theme="1"/>
        <rFont val="Times New Roman"/>
        <family val="1"/>
      </rPr>
      <t>(hộ gia đình, cơ quan nhà nước, cơ sở sản xuất, cơ sở KDDV, …)</t>
    </r>
  </si>
  <si>
    <t>Thông báo phát triển ĐMTMN</t>
  </si>
  <si>
    <t>Đăng ký phát triển ĐMTMN</t>
  </si>
  <si>
    <t>Ngày nhận thông báo/đăng ký</t>
  </si>
  <si>
    <t>Ngày cấp Giấy chứng nhận phát triển ĐMTMN</t>
  </si>
  <si>
    <t>Ngày kiểm tra điều kiện đóng điện điểm đấu nối</t>
  </si>
  <si>
    <t>Ngày kiểm tra nghiệm thu hệ thống giám sát điều khiển</t>
  </si>
  <si>
    <t>Ngày nghiệm thu hệ thống đo đếm điện năng</t>
  </si>
  <si>
    <t>Ngày ký kết HĐMBĐ MTMN TSX TTT</t>
  </si>
  <si>
    <t>Số HĐMBĐ MTMN TSX TTT đã ký</t>
  </si>
  <si>
    <t>Ngày hoàn thành khai thác/cập nhật dữ liệu CMIS</t>
  </si>
  <si>
    <r>
      <t xml:space="preserve">Thuộc trường hợp phải thực hiện thủ tục </t>
    </r>
    <r>
      <rPr>
        <b/>
        <sz val="12"/>
        <color rgb="FFFF0000"/>
        <rFont val="Times New Roman"/>
        <family val="1"/>
      </rPr>
      <t>(đánh X)</t>
    </r>
  </si>
  <si>
    <t>Ngày/tháng/năm tương ứng từng nội dung liên quan đến phát triển nguồn ĐMTMN TSX TTT</t>
  </si>
  <si>
    <t>B</t>
  </si>
  <si>
    <t>CÁC NGUỒN ĐMTMN TSX TTT CÓ ĐẤU NỐI VÀO LƯỚI ĐIỆN QUỐC GIA</t>
  </si>
  <si>
    <t>Chưa lắp đặt nguồn ĐMTMN TSX TTT nhưng CĐT đã gửi thông báo/đăng ký phát triển</t>
  </si>
  <si>
    <t>Đã lắp đặt và đưa vào vận hành nhưng CĐT chưa thực hiện hoặc chưa hoàn thành thủ tục theo quy định</t>
  </si>
  <si>
    <t xml:space="preserve">Đã lắp đặt và đưa vào vận hành tuân thủ theo đúng thủ tục quy định </t>
  </si>
  <si>
    <r>
      <rPr>
        <b/>
        <sz val="12"/>
        <color theme="1"/>
        <rFont val="Times New Roman"/>
        <family val="1"/>
      </rPr>
      <t xml:space="preserve">Ghi chú
</t>
    </r>
    <r>
      <rPr>
        <sz val="12"/>
        <color rgb="FFFF0000"/>
        <rFont val="Times New Roman"/>
        <family val="1"/>
      </rPr>
      <t>(nêu rõ các nội dung, thủ tục chưa thực hiện hoàn tất theo quy định)</t>
    </r>
  </si>
  <si>
    <t>Kết quả khảo sát nhu cầu phụ tải và thống kê công suất các nguồn ĐMTMN dự kiến lắp đặt từ khách hàng đấu nối vào lưới điện trung áp</t>
  </si>
  <si>
    <r>
      <t xml:space="preserve">Số pha </t>
    </r>
    <r>
      <rPr>
        <sz val="12"/>
        <color theme="1"/>
        <rFont val="Times New Roman"/>
        <family val="1"/>
      </rPr>
      <t>(01 pha, 03 pha)</t>
    </r>
  </si>
  <si>
    <r>
      <t xml:space="preserve">Phân loại hệ thống </t>
    </r>
    <r>
      <rPr>
        <sz val="12"/>
        <color theme="1"/>
        <rFont val="Times New Roman"/>
        <family val="1"/>
      </rPr>
      <t>(không lưu trữ, có lưu trữ)</t>
    </r>
  </si>
  <si>
    <r>
      <t xml:space="preserve">Chức năng / Thiết bị chống phát ngược
</t>
    </r>
    <r>
      <rPr>
        <sz val="12"/>
        <color theme="1"/>
        <rFont val="Times New Roman"/>
        <family val="1"/>
      </rPr>
      <t>(có, không)</t>
    </r>
  </si>
  <si>
    <t>CÁC NGUỒN ĐIỆN MẶT TRỜI MÁI NHÀ TỰ SẢN XUẤT, TỰ TIÊU THỤ THUỘC QUẢN LÝ CỦA ĐIỆN LỰC TÂN THÀNH</t>
  </si>
  <si>
    <t>Tên Điện lực</t>
  </si>
  <si>
    <t>Công suất  (kW)</t>
  </si>
  <si>
    <t>Công suất  (kWp)</t>
  </si>
  <si>
    <r>
      <t>Đăng ký bán sản lượng điện dư</t>
    </r>
    <r>
      <rPr>
        <sz val="12"/>
        <color theme="1"/>
        <rFont val="Times New Roman"/>
        <family val="1"/>
      </rPr>
      <t xml:space="preserve"> (có, không)</t>
    </r>
  </si>
  <si>
    <t>Không đấu nối vào lưới điện</t>
  </si>
  <si>
    <t>Đấu nối không bán điện dư</t>
  </si>
  <si>
    <t>Đấu nối bán điện dư</t>
  </si>
  <si>
    <t>Tân Thành</t>
  </si>
  <si>
    <t>Cái Nước</t>
  </si>
  <si>
    <t>Năm Căn</t>
  </si>
  <si>
    <t>Trần Văn Thời</t>
  </si>
  <si>
    <t>U Minh</t>
  </si>
  <si>
    <t>Đầm Dơi</t>
  </si>
  <si>
    <t>Thới Bình</t>
  </si>
  <si>
    <t>Phú Tân</t>
  </si>
  <si>
    <t>Ngọc Hiển</t>
  </si>
  <si>
    <t>Bạc Liêu</t>
  </si>
  <si>
    <t>Giá Rai</t>
  </si>
  <si>
    <t>Vĩnh Lợi</t>
  </si>
  <si>
    <t>Phước Long</t>
  </si>
  <si>
    <t>Hồng Dân</t>
  </si>
  <si>
    <t>Đông Hải</t>
  </si>
  <si>
    <t>Hòa Bình</t>
  </si>
  <si>
    <t>Toàn Công ty</t>
  </si>
  <si>
    <t>TỔNG HỢP CÁC NGUỒN ĐIỆN MẶT TRỜI MÁI NHÀ TỰ SẢN XUẤT, TỰ TIÊU THỤ TRÊN ĐỊA BÀN TỈNH CÀ MAU ĐẾN HẾT THÁNG 3/2026</t>
  </si>
  <si>
    <t>Ghi chú: Các khách hàng phát triển mới trong tháng cập nhật vào cuối danh sách của mỗi nhóm theo đúng nhóm đã phân loại</t>
  </si>
  <si>
    <t>CÁC NGUỒN ĐIỆN MẶT TRỜI MÁI NHÀ TỰ SẢN XUẤT, TỰ TIÊU THỤ THUỘC QUẢN LÝ CỦA ĐIỆN LỰC HÒA BÌNH</t>
  </si>
  <si>
    <t>CÁC NGUỒN ĐIỆN MẶT TRỜI MÁI NHÀ TỰ SẢN XUẤT, TỰ TIÊU THỤ THUỘC QUẢN LÝ CỦA ĐIỆN LỰC ĐÔNG HẢI</t>
  </si>
  <si>
    <t>CÁC NGUỒN ĐIỆN MẶT TRỜI MÁI NHÀ TỰ SẢN XUẤT, TỰ TIÊU THỤ THUỘC QUẢN LÝ CỦA ĐIỆN LỰC HỒNG DÂN</t>
  </si>
  <si>
    <t>CÁC NGUỒN ĐIỆN MẶT TRỜI MÁI NHÀ TỰ SẢN XUẤT, TỰ TIÊU THỤ THUỘC QUẢN LÝ CỦA ĐIỆN LỰC PHƯỚC LONG</t>
  </si>
  <si>
    <t>CÁC NGUỒN ĐIỆN MẶT TRỜI MÁI NHÀ TỰ SẢN XUẤT, TỰ TIÊU THỤ THUỘC QUẢN LÝ CỦA ĐIỆN LỰC VĨNH LỢI</t>
  </si>
  <si>
    <t>CÁC NGUỒN ĐIỆN MẶT TRỜI MÁI NHÀ TỰ SẢN XUẤT, TỰ TIÊU THỤ THUỘC QUẢN LÝ CỦA ĐIỆN LỰC GIÁ RAI</t>
  </si>
  <si>
    <t>CÁC NGUỒN ĐIỆN MẶT TRỜI MÁI NHÀ TỰ SẢN XUẤT, TỰ TIÊU THỤ THUỘC QUẢN LÝ CỦA ĐIỆN LỰC BẠC LIÊU</t>
  </si>
  <si>
    <t>CÁC NGUỒN ĐIỆN MẶT TRỜI MÁI NHÀ TỰ SẢN XUẤT, TỰ TIÊU THỤ THUỘC QUẢN LÝ CỦA ĐIỆN LỰC NGỌC HIỂN</t>
  </si>
  <si>
    <t>CÁC NGUỒN ĐIỆN MẶT TRỜI MÁI NHÀ TỰ SẢN XUẤT, TỰ TIÊU THỤ THUỘC QUẢN LÝ CỦA ĐIỆN LỰC PHÚ TÂN</t>
  </si>
  <si>
    <t>CÁC NGUỒN ĐIỆN MẶT TRỜI MÁI NHÀ TỰ SẢN XUẤT, TỰ TIÊU THỤ THUỘC QUẢN LÝ CỦA ĐIỆN LỰC THỚI BÌNH</t>
  </si>
  <si>
    <t>CÁC NGUỒN ĐIỆN MẶT TRỜI MÁI NHÀ TỰ SẢN XUẤT, TỰ TIÊU THỤ THUỘC QUẢN LÝ CỦA ĐIỆN LỰC ĐẦM DƠI</t>
  </si>
  <si>
    <t>CÁC NGUỒN ĐIỆN MẶT TRỜI MÁI NHÀ TỰ SẢN XUẤT, TỰ TIÊU THỤ THUỘC QUẢN LÝ CỦA ĐIỆN LỰC U MINH</t>
  </si>
  <si>
    <t>CÁC NGUỒN ĐIỆN MẶT TRỜI MÁI NHÀ TỰ SẢN XUẤT, TỰ TIÊU THỤ THUỘC QUẢN LÝ CỦA ĐIỆN LỰC TRẦN VĂN THỜI</t>
  </si>
  <si>
    <t>CÁC NGUỒN ĐIỆN MẶT TRỜI MÁI NHÀ TỰ SẢN XUẤT, TỰ TIÊU THỤ THUỘC QUẢN LÝ CỦA ĐIỆN LỰC NĂM CĂN</t>
  </si>
  <si>
    <t>CÁC NGUỒN ĐIỆN MẶT TRỜI MÁI NHÀ TỰ SẢN XUẤT, TỰ TIÊU THỤ THUỘC QUẢN LÝ CỦA ĐIỆN LỰC CÁI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</si>
</sst>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theme="8"/>
      <name val="Times New Roman"/>
      <family val="1"/>
    </font>
    <font>
      <sz val="12"/>
      <color theme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3" borderId="2" xfId="0" applyFont="1" applyFill="1" applyBorder="1"/>
    <xf numFmtId="0" fontId="5" fillId="4" borderId="2" xfId="0" applyFont="1" applyFill="1" applyBorder="1"/>
    <xf numFmtId="0" fontId="5" fillId="2" borderId="2" xfId="0" applyFont="1" applyFill="1" applyBorder="1"/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7" fillId="3" borderId="2" xfId="0" applyFont="1" applyFill="1" applyBorder="1"/>
    <xf numFmtId="0" fontId="7" fillId="4" borderId="2" xfId="0" applyFont="1" applyFill="1" applyBorder="1"/>
    <xf numFmtId="0" fontId="7" fillId="2" borderId="2" xfId="0" applyFont="1" applyFill="1" applyBorder="1"/>
    <xf numFmtId="0" fontId="7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/>
    <xf numFmtId="0" fontId="6" fillId="3" borderId="2" xfId="0" applyFont="1" applyFill="1" applyBorder="1"/>
    <xf numFmtId="0" fontId="6" fillId="4" borderId="2" xfId="0" applyFont="1" applyFill="1" applyBorder="1"/>
    <xf numFmtId="0" fontId="6" fillId="2" borderId="2" xfId="0" applyFont="1" applyFill="1" applyBorder="1"/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5" borderId="2" xfId="0" applyFont="1" applyFill="1" applyBorder="1"/>
    <xf numFmtId="0" fontId="2" fillId="5" borderId="2" xfId="0" applyFont="1" applyFill="1" applyBorder="1"/>
    <xf numFmtId="0" fontId="7" fillId="5" borderId="2" xfId="0" applyFont="1" applyFill="1" applyBorder="1"/>
    <xf numFmtId="0" fontId="6" fillId="5" borderId="2" xfId="0" applyFont="1" applyFill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2" fillId="6" borderId="0" xfId="0" applyFont="1" applyFill="1"/>
  </cellXfs>
  <cellStyles count="2">
    <cellStyle name="Bình thường 2" xfId="1" xr:uid="{8EA70271-8A89-4F50-A4D2-0111DF01E01B}"/>
    <cellStyle name="Normal" xfId="0" builtinId="0"/>
  </cellStyles>
  <dxfs count="0"/>
  <tableStyles count="0" defaultTableStyle="TableStyleMedium2" defaultPivotStyle="PivotStyleLight16"/>
  <colors>
    <mruColors>
      <color rgb="FFEFE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0881-D2E8-4A2D-AB58-1D0C2F377686}">
  <dimension ref="A1:V22"/>
  <sheetViews>
    <sheetView tabSelected="1" workbookViewId="0">
      <selection activeCell="J13" sqref="J13"/>
    </sheetView>
  </sheetViews>
  <sheetFormatPr defaultRowHeight="13.2" x14ac:dyDescent="0.3"/>
  <cols>
    <col min="1" max="1" width="4" style="56" customWidth="1"/>
    <col min="2" max="2" width="12" style="56" customWidth="1"/>
    <col min="3" max="6" width="11.5546875" style="56" customWidth="1"/>
    <col min="7" max="9" width="9.6640625" style="56" customWidth="1"/>
    <col min="10" max="10" width="10.109375" style="56" customWidth="1"/>
    <col min="11" max="13" width="9.6640625" style="56" customWidth="1"/>
    <col min="14" max="14" width="10.109375" style="56" customWidth="1"/>
    <col min="15" max="17" width="9.6640625" style="56" customWidth="1"/>
    <col min="18" max="18" width="10.109375" style="56" customWidth="1"/>
    <col min="19" max="21" width="9.6640625" style="56" customWidth="1"/>
    <col min="22" max="22" width="10.109375" style="56" customWidth="1"/>
    <col min="23" max="16384" width="8.88671875" style="56"/>
  </cols>
  <sheetData>
    <row r="1" spans="1:22" ht="17.399999999999999" x14ac:dyDescent="0.3">
      <c r="A1" s="70" t="s">
        <v>67</v>
      </c>
    </row>
    <row r="3" spans="1:22" s="55" customFormat="1" ht="16.2" customHeight="1" x14ac:dyDescent="0.3">
      <c r="A3" s="57" t="s">
        <v>14</v>
      </c>
      <c r="B3" s="57" t="s">
        <v>43</v>
      </c>
      <c r="C3" s="58" t="s">
        <v>35</v>
      </c>
      <c r="D3" s="58"/>
      <c r="E3" s="58"/>
      <c r="F3" s="58"/>
      <c r="G3" s="59" t="s">
        <v>36</v>
      </c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s="55" customFormat="1" ht="14.4" customHeight="1" x14ac:dyDescent="0.3">
      <c r="A4" s="57"/>
      <c r="B4" s="57"/>
      <c r="C4" s="58"/>
      <c r="D4" s="58"/>
      <c r="E4" s="58"/>
      <c r="F4" s="58"/>
      <c r="G4" s="60" t="s">
        <v>2</v>
      </c>
      <c r="H4" s="60"/>
      <c r="I4" s="60"/>
      <c r="J4" s="60"/>
      <c r="K4" s="60" t="s">
        <v>47</v>
      </c>
      <c r="L4" s="60"/>
      <c r="M4" s="60"/>
      <c r="N4" s="60"/>
      <c r="O4" s="60" t="s">
        <v>48</v>
      </c>
      <c r="P4" s="60"/>
      <c r="Q4" s="60"/>
      <c r="R4" s="60"/>
      <c r="S4" s="60" t="s">
        <v>49</v>
      </c>
      <c r="T4" s="60"/>
      <c r="U4" s="60"/>
      <c r="V4" s="60"/>
    </row>
    <row r="5" spans="1:22" s="55" customFormat="1" ht="26.4" x14ac:dyDescent="0.3">
      <c r="A5" s="57"/>
      <c r="B5" s="57"/>
      <c r="C5" s="61" t="s">
        <v>0</v>
      </c>
      <c r="D5" s="61" t="s">
        <v>44</v>
      </c>
      <c r="E5" s="61" t="s">
        <v>45</v>
      </c>
      <c r="F5" s="61" t="s">
        <v>1</v>
      </c>
      <c r="G5" s="62" t="s">
        <v>0</v>
      </c>
      <c r="H5" s="62" t="s">
        <v>44</v>
      </c>
      <c r="I5" s="62" t="s">
        <v>45</v>
      </c>
      <c r="J5" s="62" t="s">
        <v>1</v>
      </c>
      <c r="K5" s="62" t="s">
        <v>0</v>
      </c>
      <c r="L5" s="62" t="s">
        <v>44</v>
      </c>
      <c r="M5" s="62" t="s">
        <v>45</v>
      </c>
      <c r="N5" s="62" t="s">
        <v>1</v>
      </c>
      <c r="O5" s="62" t="s">
        <v>0</v>
      </c>
      <c r="P5" s="62" t="s">
        <v>44</v>
      </c>
      <c r="Q5" s="62" t="s">
        <v>45</v>
      </c>
      <c r="R5" s="62" t="s">
        <v>1</v>
      </c>
      <c r="S5" s="62" t="s">
        <v>0</v>
      </c>
      <c r="T5" s="62" t="s">
        <v>44</v>
      </c>
      <c r="U5" s="62" t="s">
        <v>45</v>
      </c>
      <c r="V5" s="62" t="s">
        <v>1</v>
      </c>
    </row>
    <row r="6" spans="1:22" x14ac:dyDescent="0.3">
      <c r="A6" s="63">
        <v>1</v>
      </c>
      <c r="B6" s="64" t="s">
        <v>50</v>
      </c>
      <c r="C6" s="65"/>
      <c r="D6" s="65"/>
      <c r="E6" s="65"/>
      <c r="F6" s="65"/>
      <c r="G6" s="66">
        <f>K6+O6+S6</f>
        <v>0</v>
      </c>
      <c r="H6" s="66">
        <f t="shared" ref="H6:J6" si="0">L6+P6+T6</f>
        <v>0</v>
      </c>
      <c r="I6" s="66">
        <f t="shared" si="0"/>
        <v>0</v>
      </c>
      <c r="J6" s="66">
        <f t="shared" si="0"/>
        <v>0</v>
      </c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7" spans="1:22" x14ac:dyDescent="0.3">
      <c r="A7" s="63">
        <v>2</v>
      </c>
      <c r="B7" s="64" t="s">
        <v>51</v>
      </c>
      <c r="C7" s="65"/>
      <c r="D7" s="65"/>
      <c r="E7" s="65"/>
      <c r="F7" s="65"/>
      <c r="G7" s="66">
        <f t="shared" ref="G7:G21" si="1">K7+O7+S7</f>
        <v>0</v>
      </c>
      <c r="H7" s="66">
        <f t="shared" ref="H7:H21" si="2">L7+P7+T7</f>
        <v>0</v>
      </c>
      <c r="I7" s="66">
        <f t="shared" ref="I7:I21" si="3">M7+Q7+U7</f>
        <v>0</v>
      </c>
      <c r="J7" s="66">
        <f t="shared" ref="J7:J21" si="4">N7+R7+V7</f>
        <v>0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</row>
    <row r="8" spans="1:22" x14ac:dyDescent="0.3">
      <c r="A8" s="63">
        <v>3</v>
      </c>
      <c r="B8" s="64" t="s">
        <v>52</v>
      </c>
      <c r="C8" s="65"/>
      <c r="D8" s="65"/>
      <c r="E8" s="65"/>
      <c r="F8" s="65"/>
      <c r="G8" s="66">
        <f t="shared" si="1"/>
        <v>0</v>
      </c>
      <c r="H8" s="66">
        <f t="shared" si="2"/>
        <v>0</v>
      </c>
      <c r="I8" s="66">
        <f t="shared" si="3"/>
        <v>0</v>
      </c>
      <c r="J8" s="66">
        <f t="shared" si="4"/>
        <v>0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3">
      <c r="A9" s="63">
        <v>4</v>
      </c>
      <c r="B9" s="64" t="s">
        <v>53</v>
      </c>
      <c r="C9" s="65"/>
      <c r="D9" s="65"/>
      <c r="E9" s="65"/>
      <c r="F9" s="65"/>
      <c r="G9" s="66">
        <f t="shared" si="1"/>
        <v>0</v>
      </c>
      <c r="H9" s="66">
        <f t="shared" si="2"/>
        <v>0</v>
      </c>
      <c r="I9" s="66">
        <f t="shared" si="3"/>
        <v>0</v>
      </c>
      <c r="J9" s="66">
        <f t="shared" si="4"/>
        <v>0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0" spans="1:22" x14ac:dyDescent="0.3">
      <c r="A10" s="63">
        <v>5</v>
      </c>
      <c r="B10" s="64" t="s">
        <v>54</v>
      </c>
      <c r="C10" s="65"/>
      <c r="D10" s="65"/>
      <c r="E10" s="65"/>
      <c r="F10" s="65"/>
      <c r="G10" s="66">
        <f t="shared" si="1"/>
        <v>0</v>
      </c>
      <c r="H10" s="66">
        <f t="shared" si="2"/>
        <v>0</v>
      </c>
      <c r="I10" s="66">
        <f t="shared" si="3"/>
        <v>0</v>
      </c>
      <c r="J10" s="66">
        <f t="shared" si="4"/>
        <v>0</v>
      </c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</row>
    <row r="11" spans="1:22" x14ac:dyDescent="0.3">
      <c r="A11" s="63">
        <v>6</v>
      </c>
      <c r="B11" s="64" t="s">
        <v>55</v>
      </c>
      <c r="C11" s="65"/>
      <c r="D11" s="65"/>
      <c r="E11" s="65"/>
      <c r="F11" s="65"/>
      <c r="G11" s="66">
        <f t="shared" si="1"/>
        <v>0</v>
      </c>
      <c r="H11" s="66">
        <f t="shared" si="2"/>
        <v>0</v>
      </c>
      <c r="I11" s="66">
        <f t="shared" si="3"/>
        <v>0</v>
      </c>
      <c r="J11" s="66">
        <f t="shared" si="4"/>
        <v>0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</row>
    <row r="12" spans="1:22" x14ac:dyDescent="0.3">
      <c r="A12" s="63">
        <v>7</v>
      </c>
      <c r="B12" s="64" t="s">
        <v>56</v>
      </c>
      <c r="C12" s="65"/>
      <c r="D12" s="65"/>
      <c r="E12" s="65"/>
      <c r="F12" s="65"/>
      <c r="G12" s="66">
        <f t="shared" si="1"/>
        <v>0</v>
      </c>
      <c r="H12" s="66">
        <f t="shared" si="2"/>
        <v>0</v>
      </c>
      <c r="I12" s="66">
        <f t="shared" si="3"/>
        <v>0</v>
      </c>
      <c r="J12" s="66">
        <f t="shared" si="4"/>
        <v>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</row>
    <row r="13" spans="1:22" x14ac:dyDescent="0.3">
      <c r="A13" s="63">
        <v>8</v>
      </c>
      <c r="B13" s="64" t="s">
        <v>57</v>
      </c>
      <c r="C13" s="65"/>
      <c r="D13" s="65"/>
      <c r="E13" s="65"/>
      <c r="F13" s="65"/>
      <c r="G13" s="66">
        <f t="shared" si="1"/>
        <v>0</v>
      </c>
      <c r="H13" s="66">
        <f t="shared" si="2"/>
        <v>0</v>
      </c>
      <c r="I13" s="66">
        <f t="shared" si="3"/>
        <v>0</v>
      </c>
      <c r="J13" s="66">
        <f t="shared" si="4"/>
        <v>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</row>
    <row r="14" spans="1:22" x14ac:dyDescent="0.3">
      <c r="A14" s="63">
        <v>9</v>
      </c>
      <c r="B14" s="64" t="s">
        <v>58</v>
      </c>
      <c r="C14" s="65"/>
      <c r="D14" s="65"/>
      <c r="E14" s="65"/>
      <c r="F14" s="65"/>
      <c r="G14" s="66">
        <f t="shared" si="1"/>
        <v>0</v>
      </c>
      <c r="H14" s="66">
        <f t="shared" si="2"/>
        <v>0</v>
      </c>
      <c r="I14" s="66">
        <f t="shared" si="3"/>
        <v>0</v>
      </c>
      <c r="J14" s="66">
        <f t="shared" si="4"/>
        <v>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</row>
    <row r="15" spans="1:22" x14ac:dyDescent="0.3">
      <c r="A15" s="63">
        <v>10</v>
      </c>
      <c r="B15" s="64" t="s">
        <v>59</v>
      </c>
      <c r="C15" s="65"/>
      <c r="D15" s="65"/>
      <c r="E15" s="65"/>
      <c r="F15" s="65"/>
      <c r="G15" s="66">
        <f t="shared" si="1"/>
        <v>0</v>
      </c>
      <c r="H15" s="66">
        <f t="shared" si="2"/>
        <v>0</v>
      </c>
      <c r="I15" s="66">
        <f t="shared" si="3"/>
        <v>0</v>
      </c>
      <c r="J15" s="66">
        <f t="shared" si="4"/>
        <v>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1:22" x14ac:dyDescent="0.3">
      <c r="A16" s="63">
        <v>11</v>
      </c>
      <c r="B16" s="64" t="s">
        <v>60</v>
      </c>
      <c r="C16" s="65"/>
      <c r="D16" s="65"/>
      <c r="E16" s="65"/>
      <c r="F16" s="65"/>
      <c r="G16" s="66">
        <f t="shared" si="1"/>
        <v>0</v>
      </c>
      <c r="H16" s="66">
        <f t="shared" si="2"/>
        <v>0</v>
      </c>
      <c r="I16" s="66">
        <f t="shared" si="3"/>
        <v>0</v>
      </c>
      <c r="J16" s="66">
        <f t="shared" si="4"/>
        <v>0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</row>
    <row r="17" spans="1:22" x14ac:dyDescent="0.3">
      <c r="A17" s="63">
        <v>12</v>
      </c>
      <c r="B17" s="64" t="s">
        <v>61</v>
      </c>
      <c r="C17" s="65"/>
      <c r="D17" s="65"/>
      <c r="E17" s="65"/>
      <c r="F17" s="65"/>
      <c r="G17" s="66">
        <f t="shared" si="1"/>
        <v>0</v>
      </c>
      <c r="H17" s="66">
        <f t="shared" si="2"/>
        <v>0</v>
      </c>
      <c r="I17" s="66">
        <f t="shared" si="3"/>
        <v>0</v>
      </c>
      <c r="J17" s="66">
        <f t="shared" si="4"/>
        <v>0</v>
      </c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</row>
    <row r="18" spans="1:22" x14ac:dyDescent="0.3">
      <c r="A18" s="63">
        <v>13</v>
      </c>
      <c r="B18" s="64" t="s">
        <v>62</v>
      </c>
      <c r="C18" s="65"/>
      <c r="D18" s="65"/>
      <c r="E18" s="65"/>
      <c r="F18" s="65"/>
      <c r="G18" s="66">
        <f t="shared" si="1"/>
        <v>0</v>
      </c>
      <c r="H18" s="66">
        <f t="shared" si="2"/>
        <v>0</v>
      </c>
      <c r="I18" s="66">
        <f t="shared" si="3"/>
        <v>0</v>
      </c>
      <c r="J18" s="66">
        <f t="shared" si="4"/>
        <v>0</v>
      </c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1:22" x14ac:dyDescent="0.3">
      <c r="A19" s="63">
        <v>14</v>
      </c>
      <c r="B19" s="64" t="s">
        <v>63</v>
      </c>
      <c r="C19" s="65"/>
      <c r="D19" s="65"/>
      <c r="E19" s="65"/>
      <c r="F19" s="65"/>
      <c r="G19" s="66">
        <f t="shared" si="1"/>
        <v>0</v>
      </c>
      <c r="H19" s="66">
        <f t="shared" si="2"/>
        <v>0</v>
      </c>
      <c r="I19" s="66">
        <f t="shared" si="3"/>
        <v>0</v>
      </c>
      <c r="J19" s="66">
        <f t="shared" si="4"/>
        <v>0</v>
      </c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</row>
    <row r="20" spans="1:22" x14ac:dyDescent="0.3">
      <c r="A20" s="63">
        <v>15</v>
      </c>
      <c r="B20" s="64" t="s">
        <v>64</v>
      </c>
      <c r="C20" s="65"/>
      <c r="D20" s="65"/>
      <c r="E20" s="65"/>
      <c r="F20" s="65"/>
      <c r="G20" s="66">
        <f t="shared" si="1"/>
        <v>0</v>
      </c>
      <c r="H20" s="66">
        <f t="shared" si="2"/>
        <v>0</v>
      </c>
      <c r="I20" s="66">
        <f t="shared" si="3"/>
        <v>0</v>
      </c>
      <c r="J20" s="66">
        <f t="shared" si="4"/>
        <v>0</v>
      </c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</row>
    <row r="21" spans="1:22" x14ac:dyDescent="0.3">
      <c r="A21" s="63">
        <v>16</v>
      </c>
      <c r="B21" s="64" t="s">
        <v>65</v>
      </c>
      <c r="C21" s="65"/>
      <c r="D21" s="65"/>
      <c r="E21" s="65"/>
      <c r="F21" s="65"/>
      <c r="G21" s="66">
        <f t="shared" si="1"/>
        <v>0</v>
      </c>
      <c r="H21" s="66">
        <f t="shared" si="2"/>
        <v>0</v>
      </c>
      <c r="I21" s="66">
        <f t="shared" si="3"/>
        <v>0</v>
      </c>
      <c r="J21" s="66">
        <f t="shared" si="4"/>
        <v>0</v>
      </c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</row>
    <row r="22" spans="1:22" s="55" customFormat="1" x14ac:dyDescent="0.3">
      <c r="A22" s="67">
        <v>17</v>
      </c>
      <c r="B22" s="68" t="s">
        <v>66</v>
      </c>
      <c r="C22" s="67">
        <f>SUM(C6:C21)</f>
        <v>0</v>
      </c>
      <c r="D22" s="67">
        <f t="shared" ref="D22" si="5">SUM(D6:D21)</f>
        <v>0</v>
      </c>
      <c r="E22" s="67">
        <f t="shared" ref="E22" si="6">SUM(E6:E21)</f>
        <v>0</v>
      </c>
      <c r="F22" s="67">
        <f t="shared" ref="F22" si="7">SUM(F6:F21)</f>
        <v>0</v>
      </c>
      <c r="G22" s="69">
        <f>SUM(G6:G21)</f>
        <v>0</v>
      </c>
      <c r="H22" s="69">
        <f t="shared" ref="H22:J22" si="8">SUM(H6:H21)</f>
        <v>0</v>
      </c>
      <c r="I22" s="69">
        <f t="shared" si="8"/>
        <v>0</v>
      </c>
      <c r="J22" s="69">
        <f t="shared" si="8"/>
        <v>0</v>
      </c>
      <c r="K22" s="67">
        <f>SUM(K6:K21)</f>
        <v>0</v>
      </c>
      <c r="L22" s="67">
        <f t="shared" ref="L22" si="9">SUM(L6:L21)</f>
        <v>0</v>
      </c>
      <c r="M22" s="67">
        <f t="shared" ref="M22" si="10">SUM(M6:M21)</f>
        <v>0</v>
      </c>
      <c r="N22" s="67">
        <f t="shared" ref="N22" si="11">SUM(N6:N21)</f>
        <v>0</v>
      </c>
      <c r="O22" s="67">
        <f>SUM(O6:O21)</f>
        <v>0</v>
      </c>
      <c r="P22" s="67">
        <f t="shared" ref="P22" si="12">SUM(P6:P21)</f>
        <v>0</v>
      </c>
      <c r="Q22" s="67">
        <f t="shared" ref="Q22" si="13">SUM(Q6:Q21)</f>
        <v>0</v>
      </c>
      <c r="R22" s="67">
        <f t="shared" ref="R22" si="14">SUM(R6:R21)</f>
        <v>0</v>
      </c>
      <c r="S22" s="67">
        <f>SUM(S6:S21)</f>
        <v>0</v>
      </c>
      <c r="T22" s="67">
        <f t="shared" ref="T22" si="15">SUM(T6:T21)</f>
        <v>0</v>
      </c>
      <c r="U22" s="67">
        <f t="shared" ref="U22" si="16">SUM(U6:U21)</f>
        <v>0</v>
      </c>
      <c r="V22" s="67">
        <f t="shared" ref="V22" si="17">SUM(V6:V21)</f>
        <v>0</v>
      </c>
    </row>
  </sheetData>
  <mergeCells count="8">
    <mergeCell ref="A3:A5"/>
    <mergeCell ref="B3:B5"/>
    <mergeCell ref="G4:J4"/>
    <mergeCell ref="K4:N4"/>
    <mergeCell ref="O4:R4"/>
    <mergeCell ref="S4:V4"/>
    <mergeCell ref="G3:V3"/>
    <mergeCell ref="C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739"/>
  <sheetViews>
    <sheetView zoomScale="85" zoomScaleNormal="85" workbookViewId="0">
      <selection activeCell="F4" sqref="F4:F5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A4:A5"/>
    <mergeCell ref="E4:E5"/>
    <mergeCell ref="M4:N4"/>
    <mergeCell ref="P4:W4"/>
    <mergeCell ref="X4:X5"/>
    <mergeCell ref="I4:I5"/>
    <mergeCell ref="H4:H5"/>
    <mergeCell ref="O4:O5"/>
    <mergeCell ref="A2:L2"/>
    <mergeCell ref="A1:L1"/>
    <mergeCell ref="J4:L4"/>
    <mergeCell ref="G4:G5"/>
    <mergeCell ref="F4:F5"/>
    <mergeCell ref="D4:D5"/>
    <mergeCell ref="C4:C5"/>
    <mergeCell ref="B4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04D72-416C-4B2C-BDE7-04ADA6828BF1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9FA82-0C04-4819-930B-E086C9B8BE0C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7946-EFAD-44FB-8467-101BCADC4DBE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F6330-215B-4F99-988C-A39FAD77102C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CC607-C8B3-4BEF-BBB5-6238A0799DAA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FDF72-5060-4A65-AA12-C35FA85DF193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D6AAA-1DA8-4876-B387-20AF2326634E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6F9D-EF54-4F97-9FD6-BF0CD6472187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97C9-26FE-4DEA-97AD-FBE1542DAA7D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39A79-3990-48A8-A8E7-827BF2B473EB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8E19-9CE1-40F5-A302-2C73D4AD6B29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882B-A821-44FE-A90C-61B7B0FCFC80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B7A49-A068-4FE9-81AE-F35DC575994E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57747-4028-4242-839D-3B16D72D8514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F9027-C4FB-4E1A-A500-85BF309D7AE1}">
  <sheetPr>
    <outlinePr summaryBelow="0" summaryRight="0"/>
  </sheetPr>
  <dimension ref="A1:X739"/>
  <sheetViews>
    <sheetView zoomScale="85" zoomScaleNormal="85" workbookViewId="0">
      <selection activeCell="A3" sqref="A3"/>
    </sheetView>
  </sheetViews>
  <sheetFormatPr defaultColWidth="12.5546875" defaultRowHeight="15" customHeight="1" x14ac:dyDescent="0.3"/>
  <cols>
    <col min="1" max="1" width="5.21875" style="9" customWidth="1"/>
    <col min="2" max="2" width="16.33203125" style="1" customWidth="1"/>
    <col min="3" max="3" width="32.88671875" style="1" customWidth="1"/>
    <col min="4" max="4" width="34.77734375" style="1" customWidth="1"/>
    <col min="5" max="5" width="21.33203125" style="1" customWidth="1"/>
    <col min="6" max="6" width="11.44140625" style="1" customWidth="1"/>
    <col min="7" max="8" width="10.77734375" style="1" customWidth="1"/>
    <col min="9" max="9" width="12.44140625" style="1" customWidth="1"/>
    <col min="10" max="12" width="9.88671875" style="1" customWidth="1"/>
    <col min="13" max="14" width="13.33203125" style="1" customWidth="1"/>
    <col min="15" max="15" width="11.6640625" style="1" customWidth="1"/>
    <col min="16" max="16" width="13.33203125" style="1" customWidth="1"/>
    <col min="17" max="17" width="15.77734375" style="1" customWidth="1"/>
    <col min="18" max="18" width="14.5546875" style="1" customWidth="1"/>
    <col min="19" max="19" width="15.6640625" style="1" customWidth="1"/>
    <col min="20" max="20" width="15.21875" style="1" customWidth="1"/>
    <col min="21" max="21" width="12.5546875" style="1"/>
    <col min="22" max="22" width="13.33203125" style="1" customWidth="1"/>
    <col min="23" max="24" width="15.33203125" style="1" customWidth="1"/>
    <col min="25" max="16384" width="12.5546875" style="1"/>
  </cols>
  <sheetData>
    <row r="1" spans="1:24" ht="15" customHeight="1" x14ac:dyDescent="0.3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4" ht="15.6" x14ac:dyDescent="0.3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4" ht="15.6" x14ac:dyDescent="0.3">
      <c r="A3" s="71" t="s">
        <v>68</v>
      </c>
      <c r="B3" s="72"/>
      <c r="C3" s="72"/>
      <c r="D3" s="72"/>
      <c r="E3" s="72"/>
      <c r="F3" s="72"/>
    </row>
    <row r="4" spans="1:24" s="3" customFormat="1" ht="37.200000000000003" customHeight="1" x14ac:dyDescent="0.3">
      <c r="A4" s="10" t="s">
        <v>14</v>
      </c>
      <c r="B4" s="10" t="s">
        <v>3</v>
      </c>
      <c r="C4" s="10" t="s">
        <v>12</v>
      </c>
      <c r="D4" s="10" t="s">
        <v>13</v>
      </c>
      <c r="E4" s="15" t="s">
        <v>19</v>
      </c>
      <c r="F4" s="15" t="s">
        <v>16</v>
      </c>
      <c r="G4" s="15" t="s">
        <v>39</v>
      </c>
      <c r="H4" s="15" t="s">
        <v>40</v>
      </c>
      <c r="I4" s="15" t="s">
        <v>41</v>
      </c>
      <c r="J4" s="16" t="s">
        <v>15</v>
      </c>
      <c r="K4" s="48"/>
      <c r="L4" s="17"/>
      <c r="M4" s="21" t="s">
        <v>30</v>
      </c>
      <c r="N4" s="21"/>
      <c r="O4" s="49" t="s">
        <v>46</v>
      </c>
      <c r="P4" s="12" t="s">
        <v>31</v>
      </c>
      <c r="Q4" s="12"/>
      <c r="R4" s="12"/>
      <c r="S4" s="12"/>
      <c r="T4" s="12"/>
      <c r="U4" s="12"/>
      <c r="V4" s="12"/>
      <c r="W4" s="12"/>
      <c r="X4" s="46" t="s">
        <v>37</v>
      </c>
    </row>
    <row r="5" spans="1:24" s="3" customFormat="1" ht="70.2" customHeight="1" x14ac:dyDescent="0.3">
      <c r="A5" s="11"/>
      <c r="B5" s="11"/>
      <c r="C5" s="11"/>
      <c r="D5" s="11"/>
      <c r="E5" s="18"/>
      <c r="F5" s="18"/>
      <c r="G5" s="18"/>
      <c r="H5" s="18"/>
      <c r="I5" s="18"/>
      <c r="J5" s="19" t="s">
        <v>17</v>
      </c>
      <c r="K5" s="19" t="s">
        <v>18</v>
      </c>
      <c r="L5" s="19" t="s">
        <v>1</v>
      </c>
      <c r="M5" s="22" t="s">
        <v>20</v>
      </c>
      <c r="N5" s="22" t="s">
        <v>21</v>
      </c>
      <c r="O5" s="50"/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47"/>
    </row>
    <row r="6" spans="1:24" s="31" customFormat="1" ht="15.6" x14ac:dyDescent="0.3">
      <c r="A6" s="24" t="s">
        <v>9</v>
      </c>
      <c r="B6" s="25" t="s">
        <v>10</v>
      </c>
      <c r="C6" s="26"/>
      <c r="D6" s="27"/>
      <c r="E6" s="28"/>
      <c r="F6" s="28"/>
      <c r="G6" s="28"/>
      <c r="H6" s="28"/>
      <c r="I6" s="28"/>
      <c r="J6" s="28"/>
      <c r="K6" s="28"/>
      <c r="L6" s="28"/>
      <c r="M6" s="29"/>
      <c r="N6" s="29"/>
      <c r="O6" s="51"/>
      <c r="P6" s="30"/>
      <c r="Q6" s="30"/>
      <c r="R6" s="30"/>
      <c r="S6" s="30"/>
      <c r="T6" s="30"/>
      <c r="U6" s="30"/>
      <c r="V6" s="30"/>
      <c r="W6" s="30"/>
      <c r="X6" s="27"/>
    </row>
    <row r="7" spans="1:24" ht="15.6" x14ac:dyDescent="0.3">
      <c r="A7" s="8">
        <v>1</v>
      </c>
      <c r="B7" s="5"/>
      <c r="C7" s="4"/>
      <c r="D7" s="5"/>
      <c r="E7" s="20"/>
      <c r="F7" s="20"/>
      <c r="G7" s="20"/>
      <c r="H7" s="20"/>
      <c r="I7" s="20"/>
      <c r="J7" s="20"/>
      <c r="K7" s="20"/>
      <c r="L7" s="20"/>
      <c r="M7" s="23"/>
      <c r="N7" s="23"/>
      <c r="O7" s="52"/>
      <c r="P7" s="14"/>
      <c r="Q7" s="14"/>
      <c r="R7" s="14"/>
      <c r="S7" s="14"/>
      <c r="T7" s="14"/>
      <c r="U7" s="14"/>
      <c r="V7" s="14"/>
      <c r="W7" s="14"/>
      <c r="X7" s="5"/>
    </row>
    <row r="8" spans="1:24" ht="15.6" x14ac:dyDescent="0.3">
      <c r="A8" s="8">
        <v>2</v>
      </c>
      <c r="B8" s="5"/>
      <c r="C8" s="4"/>
      <c r="D8" s="5"/>
      <c r="E8" s="20"/>
      <c r="F8" s="20"/>
      <c r="G8" s="20"/>
      <c r="H8" s="20"/>
      <c r="I8" s="20"/>
      <c r="J8" s="20"/>
      <c r="K8" s="20"/>
      <c r="L8" s="20"/>
      <c r="M8" s="23"/>
      <c r="N8" s="23"/>
      <c r="O8" s="52"/>
      <c r="P8" s="14"/>
      <c r="Q8" s="14"/>
      <c r="R8" s="14"/>
      <c r="S8" s="14"/>
      <c r="T8" s="14"/>
      <c r="U8" s="14"/>
      <c r="V8" s="14"/>
      <c r="W8" s="14"/>
      <c r="X8" s="5"/>
    </row>
    <row r="9" spans="1:24" ht="15.6" x14ac:dyDescent="0.3">
      <c r="A9" s="8" t="s">
        <v>11</v>
      </c>
      <c r="B9" s="5"/>
      <c r="C9" s="4"/>
      <c r="D9" s="5"/>
      <c r="E9" s="20"/>
      <c r="F9" s="20"/>
      <c r="G9" s="20"/>
      <c r="H9" s="20"/>
      <c r="I9" s="20"/>
      <c r="J9" s="20"/>
      <c r="K9" s="20"/>
      <c r="L9" s="20"/>
      <c r="M9" s="23"/>
      <c r="N9" s="23"/>
      <c r="O9" s="52"/>
      <c r="P9" s="14"/>
      <c r="Q9" s="14"/>
      <c r="R9" s="14"/>
      <c r="S9" s="14"/>
      <c r="T9" s="14"/>
      <c r="U9" s="14"/>
      <c r="V9" s="14"/>
      <c r="W9" s="14"/>
      <c r="X9" s="5"/>
    </row>
    <row r="10" spans="1:24" s="31" customFormat="1" ht="15.6" x14ac:dyDescent="0.3">
      <c r="A10" s="24" t="s">
        <v>32</v>
      </c>
      <c r="B10" s="25" t="s">
        <v>33</v>
      </c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51"/>
      <c r="P10" s="30"/>
      <c r="Q10" s="30"/>
      <c r="R10" s="30"/>
      <c r="S10" s="30"/>
      <c r="T10" s="30"/>
      <c r="U10" s="30"/>
      <c r="V10" s="30"/>
      <c r="W10" s="30"/>
      <c r="X10" s="27"/>
    </row>
    <row r="11" spans="1:24" s="39" customFormat="1" ht="15.6" x14ac:dyDescent="0.3">
      <c r="A11" s="32" t="s">
        <v>4</v>
      </c>
      <c r="B11" s="33" t="s">
        <v>34</v>
      </c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7"/>
      <c r="N11" s="37"/>
      <c r="O11" s="53"/>
      <c r="P11" s="38"/>
      <c r="Q11" s="38"/>
      <c r="R11" s="38"/>
      <c r="S11" s="38"/>
      <c r="T11" s="38"/>
      <c r="U11" s="38"/>
      <c r="V11" s="38"/>
      <c r="W11" s="38"/>
      <c r="X11" s="35"/>
    </row>
    <row r="12" spans="1:24" ht="15.6" x14ac:dyDescent="0.3">
      <c r="A12" s="8">
        <v>1</v>
      </c>
      <c r="B12" s="7"/>
      <c r="C12" s="4"/>
      <c r="D12" s="5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52"/>
      <c r="P12" s="14"/>
      <c r="Q12" s="14"/>
      <c r="R12" s="14"/>
      <c r="S12" s="14"/>
      <c r="T12" s="14"/>
      <c r="U12" s="14"/>
      <c r="V12" s="14"/>
      <c r="W12" s="14"/>
      <c r="X12" s="5"/>
    </row>
    <row r="13" spans="1:24" ht="15.6" x14ac:dyDescent="0.3">
      <c r="A13" s="8">
        <v>2</v>
      </c>
      <c r="B13" s="5"/>
      <c r="C13" s="4"/>
      <c r="D13" s="5"/>
      <c r="E13" s="20"/>
      <c r="F13" s="20"/>
      <c r="G13" s="20"/>
      <c r="H13" s="20"/>
      <c r="I13" s="20"/>
      <c r="J13" s="20"/>
      <c r="K13" s="20"/>
      <c r="L13" s="20"/>
      <c r="M13" s="23"/>
      <c r="N13" s="23"/>
      <c r="O13" s="52"/>
      <c r="P13" s="14"/>
      <c r="Q13" s="14"/>
      <c r="R13" s="14"/>
      <c r="S13" s="14"/>
      <c r="T13" s="14"/>
      <c r="U13" s="14"/>
      <c r="V13" s="14"/>
      <c r="W13" s="14"/>
      <c r="X13" s="5"/>
    </row>
    <row r="14" spans="1:24" ht="15.6" x14ac:dyDescent="0.3">
      <c r="A14" s="8" t="s">
        <v>11</v>
      </c>
      <c r="B14" s="5"/>
      <c r="C14" s="4"/>
      <c r="D14" s="5"/>
      <c r="E14" s="20"/>
      <c r="F14" s="20"/>
      <c r="G14" s="20"/>
      <c r="H14" s="20"/>
      <c r="I14" s="20"/>
      <c r="J14" s="20"/>
      <c r="K14" s="20"/>
      <c r="L14" s="20"/>
      <c r="M14" s="23"/>
      <c r="N14" s="23"/>
      <c r="O14" s="52"/>
      <c r="P14" s="14"/>
      <c r="Q14" s="14"/>
      <c r="R14" s="14"/>
      <c r="S14" s="14"/>
      <c r="T14" s="14"/>
      <c r="U14" s="14"/>
      <c r="V14" s="14"/>
      <c r="W14" s="14"/>
      <c r="X14" s="5"/>
    </row>
    <row r="15" spans="1:24" s="45" customFormat="1" ht="15.6" x14ac:dyDescent="0.3">
      <c r="A15" s="32" t="s">
        <v>5</v>
      </c>
      <c r="B15" s="33" t="s">
        <v>35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3"/>
      <c r="N15" s="43"/>
      <c r="O15" s="54"/>
      <c r="P15" s="44"/>
      <c r="Q15" s="44"/>
      <c r="R15" s="44"/>
      <c r="S15" s="44"/>
      <c r="T15" s="44"/>
      <c r="U15" s="44"/>
      <c r="V15" s="44"/>
      <c r="W15" s="44"/>
      <c r="X15" s="41"/>
    </row>
    <row r="16" spans="1:24" ht="15.6" x14ac:dyDescent="0.3">
      <c r="A16" s="8">
        <v>1</v>
      </c>
      <c r="B16" s="5"/>
      <c r="C16" s="4"/>
      <c r="D16" s="5"/>
      <c r="E16" s="20"/>
      <c r="F16" s="20"/>
      <c r="G16" s="20"/>
      <c r="H16" s="20"/>
      <c r="I16" s="20"/>
      <c r="J16" s="20"/>
      <c r="K16" s="20"/>
      <c r="L16" s="20"/>
      <c r="M16" s="23"/>
      <c r="N16" s="23"/>
      <c r="O16" s="52"/>
      <c r="P16" s="14"/>
      <c r="Q16" s="14"/>
      <c r="R16" s="14"/>
      <c r="S16" s="14"/>
      <c r="T16" s="14"/>
      <c r="U16" s="14"/>
      <c r="V16" s="14"/>
      <c r="W16" s="14"/>
      <c r="X16" s="5"/>
    </row>
    <row r="17" spans="1:24" ht="15.6" x14ac:dyDescent="0.3">
      <c r="A17" s="8">
        <v>2</v>
      </c>
      <c r="B17" s="5"/>
      <c r="C17" s="4"/>
      <c r="D17" s="5"/>
      <c r="E17" s="20"/>
      <c r="F17" s="20"/>
      <c r="G17" s="20"/>
      <c r="H17" s="20"/>
      <c r="I17" s="20"/>
      <c r="J17" s="20"/>
      <c r="K17" s="20"/>
      <c r="L17" s="20"/>
      <c r="M17" s="23"/>
      <c r="N17" s="23"/>
      <c r="O17" s="52"/>
      <c r="P17" s="14"/>
      <c r="Q17" s="14"/>
      <c r="R17" s="14"/>
      <c r="S17" s="14"/>
      <c r="T17" s="14"/>
      <c r="U17" s="14"/>
      <c r="V17" s="14"/>
      <c r="W17" s="14"/>
      <c r="X17" s="5"/>
    </row>
    <row r="18" spans="1:24" ht="15.6" x14ac:dyDescent="0.3">
      <c r="A18" s="8" t="s">
        <v>11</v>
      </c>
      <c r="B18" s="5"/>
      <c r="C18" s="4"/>
      <c r="D18" s="5"/>
      <c r="E18" s="20"/>
      <c r="F18" s="20"/>
      <c r="G18" s="20"/>
      <c r="H18" s="20"/>
      <c r="I18" s="20"/>
      <c r="J18" s="20"/>
      <c r="K18" s="20"/>
      <c r="L18" s="20"/>
      <c r="M18" s="23"/>
      <c r="N18" s="23"/>
      <c r="O18" s="52"/>
      <c r="P18" s="14"/>
      <c r="Q18" s="14"/>
      <c r="R18" s="14"/>
      <c r="S18" s="14"/>
      <c r="T18" s="14"/>
      <c r="U18" s="14"/>
      <c r="V18" s="14"/>
      <c r="W18" s="14"/>
      <c r="X18" s="5"/>
    </row>
    <row r="19" spans="1:24" s="45" customFormat="1" ht="15.6" x14ac:dyDescent="0.3">
      <c r="A19" s="32" t="s">
        <v>6</v>
      </c>
      <c r="B19" s="33" t="s">
        <v>36</v>
      </c>
      <c r="C19" s="40"/>
      <c r="D19" s="41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54"/>
      <c r="P19" s="44"/>
      <c r="Q19" s="44"/>
      <c r="R19" s="44"/>
      <c r="S19" s="44"/>
      <c r="T19" s="44"/>
      <c r="U19" s="44"/>
      <c r="V19" s="44"/>
      <c r="W19" s="44"/>
      <c r="X19" s="41"/>
    </row>
    <row r="20" spans="1:24" ht="15.6" x14ac:dyDescent="0.3">
      <c r="A20" s="8">
        <v>1</v>
      </c>
      <c r="B20" s="5"/>
      <c r="C20" s="4"/>
      <c r="D20" s="5"/>
      <c r="E20" s="20"/>
      <c r="F20" s="20"/>
      <c r="G20" s="20"/>
      <c r="H20" s="20"/>
      <c r="I20" s="20"/>
      <c r="J20" s="20"/>
      <c r="K20" s="20"/>
      <c r="L20" s="20"/>
      <c r="M20" s="23"/>
      <c r="N20" s="23"/>
      <c r="O20" s="52"/>
      <c r="P20" s="14"/>
      <c r="Q20" s="14"/>
      <c r="R20" s="14"/>
      <c r="S20" s="14"/>
      <c r="T20" s="14"/>
      <c r="U20" s="14"/>
      <c r="V20" s="14"/>
      <c r="W20" s="14"/>
      <c r="X20" s="5"/>
    </row>
    <row r="21" spans="1:24" ht="15.6" x14ac:dyDescent="0.3">
      <c r="A21" s="8">
        <v>2</v>
      </c>
      <c r="B21" s="5"/>
      <c r="C21" s="4"/>
      <c r="D21" s="5"/>
      <c r="E21" s="20"/>
      <c r="F21" s="20"/>
      <c r="G21" s="20"/>
      <c r="H21" s="20"/>
      <c r="I21" s="20"/>
      <c r="J21" s="20"/>
      <c r="K21" s="20"/>
      <c r="L21" s="20"/>
      <c r="M21" s="23"/>
      <c r="N21" s="23"/>
      <c r="O21" s="52"/>
      <c r="P21" s="14"/>
      <c r="Q21" s="14"/>
      <c r="R21" s="14"/>
      <c r="S21" s="14"/>
      <c r="T21" s="14"/>
      <c r="U21" s="14"/>
      <c r="V21" s="14"/>
      <c r="W21" s="14"/>
      <c r="X21" s="5"/>
    </row>
    <row r="22" spans="1:24" ht="15.6" x14ac:dyDescent="0.3">
      <c r="A22" s="8" t="s">
        <v>11</v>
      </c>
      <c r="B22" s="5"/>
      <c r="C22" s="4"/>
      <c r="D22" s="5"/>
      <c r="E22" s="20"/>
      <c r="F22" s="20"/>
      <c r="G22" s="20"/>
      <c r="H22" s="20"/>
      <c r="I22" s="20"/>
      <c r="J22" s="20"/>
      <c r="K22" s="20"/>
      <c r="L22" s="20"/>
      <c r="M22" s="23"/>
      <c r="N22" s="23"/>
      <c r="O22" s="52"/>
      <c r="P22" s="14"/>
      <c r="Q22" s="14"/>
      <c r="R22" s="14"/>
      <c r="S22" s="14"/>
      <c r="T22" s="14"/>
      <c r="U22" s="14"/>
      <c r="V22" s="14"/>
      <c r="W22" s="14"/>
      <c r="X22" s="5"/>
    </row>
    <row r="23" spans="1:24" s="45" customFormat="1" ht="15.6" x14ac:dyDescent="0.3">
      <c r="A23" s="32" t="s">
        <v>7</v>
      </c>
      <c r="B23" s="41" t="s">
        <v>38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54"/>
      <c r="P23" s="44"/>
      <c r="Q23" s="44"/>
      <c r="R23" s="44"/>
      <c r="S23" s="44"/>
      <c r="T23" s="44"/>
      <c r="U23" s="44"/>
      <c r="V23" s="44"/>
      <c r="W23" s="44"/>
      <c r="X23" s="41"/>
    </row>
    <row r="24" spans="1:24" ht="15.6" x14ac:dyDescent="0.3">
      <c r="A24" s="8">
        <v>1</v>
      </c>
      <c r="B24" s="5"/>
      <c r="C24" s="4"/>
      <c r="D24" s="5"/>
      <c r="E24" s="20"/>
      <c r="F24" s="20"/>
      <c r="G24" s="20"/>
      <c r="H24" s="20"/>
      <c r="I24" s="20"/>
      <c r="J24" s="20"/>
      <c r="K24" s="20"/>
      <c r="L24" s="20"/>
      <c r="M24" s="23"/>
      <c r="N24" s="23"/>
      <c r="O24" s="52"/>
      <c r="P24" s="14"/>
      <c r="Q24" s="14"/>
      <c r="R24" s="14"/>
      <c r="S24" s="14"/>
      <c r="T24" s="14"/>
      <c r="U24" s="14"/>
      <c r="V24" s="14"/>
      <c r="W24" s="14"/>
      <c r="X24" s="5"/>
    </row>
    <row r="25" spans="1:24" ht="15.6" x14ac:dyDescent="0.3">
      <c r="A25" s="8">
        <v>2</v>
      </c>
      <c r="B25" s="5"/>
      <c r="C25" s="4"/>
      <c r="D25" s="5"/>
      <c r="E25" s="20"/>
      <c r="F25" s="20"/>
      <c r="G25" s="20"/>
      <c r="H25" s="20"/>
      <c r="I25" s="20"/>
      <c r="J25" s="20"/>
      <c r="K25" s="20"/>
      <c r="L25" s="20"/>
      <c r="M25" s="23"/>
      <c r="N25" s="23"/>
      <c r="O25" s="52"/>
      <c r="P25" s="14"/>
      <c r="Q25" s="14"/>
      <c r="R25" s="14"/>
      <c r="S25" s="14"/>
      <c r="T25" s="14"/>
      <c r="U25" s="14"/>
      <c r="V25" s="14"/>
      <c r="W25" s="14"/>
      <c r="X25" s="5"/>
    </row>
    <row r="26" spans="1:24" ht="15.6" x14ac:dyDescent="0.3">
      <c r="A26" s="8" t="s">
        <v>11</v>
      </c>
      <c r="B26" s="5"/>
      <c r="C26" s="4"/>
      <c r="D26" s="5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52"/>
      <c r="P26" s="14"/>
      <c r="Q26" s="14"/>
      <c r="R26" s="14"/>
      <c r="S26" s="14"/>
      <c r="T26" s="14"/>
      <c r="U26" s="14"/>
      <c r="V26" s="14"/>
      <c r="W26" s="14"/>
      <c r="X26" s="5"/>
    </row>
    <row r="27" spans="1:24" ht="15.6" x14ac:dyDescent="0.3">
      <c r="C27" s="6"/>
    </row>
    <row r="28" spans="1:24" ht="15.6" x14ac:dyDescent="0.3">
      <c r="C28" s="6"/>
    </row>
    <row r="29" spans="1:24" ht="15.6" x14ac:dyDescent="0.3">
      <c r="C29" s="6"/>
    </row>
    <row r="30" spans="1:24" ht="15.6" x14ac:dyDescent="0.3">
      <c r="C30" s="6"/>
    </row>
    <row r="31" spans="1:24" ht="15.6" x14ac:dyDescent="0.3">
      <c r="C31" s="6"/>
    </row>
    <row r="32" spans="1:24" ht="15.6" x14ac:dyDescent="0.3">
      <c r="C32" s="6"/>
    </row>
    <row r="33" spans="3:3" ht="15.6" x14ac:dyDescent="0.3">
      <c r="C33" s="6"/>
    </row>
    <row r="34" spans="3:3" ht="15.6" x14ac:dyDescent="0.3">
      <c r="C34" s="6"/>
    </row>
    <row r="35" spans="3:3" ht="15.6" x14ac:dyDescent="0.3">
      <c r="C35" s="6"/>
    </row>
    <row r="36" spans="3:3" ht="15.6" x14ac:dyDescent="0.3">
      <c r="C36" s="6"/>
    </row>
    <row r="37" spans="3:3" ht="15.6" x14ac:dyDescent="0.3">
      <c r="C37" s="6"/>
    </row>
    <row r="38" spans="3:3" ht="15.6" x14ac:dyDescent="0.3">
      <c r="C38" s="6"/>
    </row>
    <row r="39" spans="3:3" ht="15.6" x14ac:dyDescent="0.3">
      <c r="C39" s="6"/>
    </row>
    <row r="40" spans="3:3" ht="15.6" x14ac:dyDescent="0.3">
      <c r="C40" s="6"/>
    </row>
    <row r="41" spans="3:3" ht="15.6" x14ac:dyDescent="0.3">
      <c r="C41" s="6"/>
    </row>
    <row r="42" spans="3:3" ht="15.6" x14ac:dyDescent="0.3">
      <c r="C42" s="6"/>
    </row>
    <row r="43" spans="3:3" ht="15.6" x14ac:dyDescent="0.3">
      <c r="C43" s="6"/>
    </row>
    <row r="44" spans="3:3" ht="15.6" x14ac:dyDescent="0.3">
      <c r="C44" s="6"/>
    </row>
    <row r="45" spans="3:3" ht="15.6" x14ac:dyDescent="0.3">
      <c r="C45" s="6"/>
    </row>
    <row r="46" spans="3:3" ht="15.6" x14ac:dyDescent="0.3">
      <c r="C46" s="6"/>
    </row>
    <row r="47" spans="3:3" ht="15.6" x14ac:dyDescent="0.3">
      <c r="C47" s="6"/>
    </row>
    <row r="48" spans="3:3" ht="15.6" x14ac:dyDescent="0.3">
      <c r="C48" s="6"/>
    </row>
    <row r="49" spans="3:3" ht="15.6" x14ac:dyDescent="0.3">
      <c r="C49" s="6"/>
    </row>
    <row r="50" spans="3:3" ht="15.6" x14ac:dyDescent="0.3">
      <c r="C50" s="6"/>
    </row>
    <row r="51" spans="3:3" ht="15.6" x14ac:dyDescent="0.3">
      <c r="C51" s="6"/>
    </row>
    <row r="52" spans="3:3" ht="15.6" x14ac:dyDescent="0.3">
      <c r="C52" s="6"/>
    </row>
    <row r="53" spans="3:3" ht="15.6" x14ac:dyDescent="0.3">
      <c r="C53" s="6"/>
    </row>
    <row r="54" spans="3:3" ht="15.6" x14ac:dyDescent="0.3">
      <c r="C54" s="6"/>
    </row>
    <row r="55" spans="3:3" ht="15.6" x14ac:dyDescent="0.3">
      <c r="C55" s="6"/>
    </row>
    <row r="56" spans="3:3" ht="15.6" x14ac:dyDescent="0.3">
      <c r="C56" s="6"/>
    </row>
    <row r="57" spans="3:3" ht="15.6" x14ac:dyDescent="0.3">
      <c r="C57" s="6"/>
    </row>
    <row r="58" spans="3:3" ht="15.6" x14ac:dyDescent="0.3">
      <c r="C58" s="6"/>
    </row>
    <row r="59" spans="3:3" ht="15.6" x14ac:dyDescent="0.3">
      <c r="C59" s="6"/>
    </row>
    <row r="60" spans="3:3" ht="15.6" x14ac:dyDescent="0.3">
      <c r="C60" s="6"/>
    </row>
    <row r="61" spans="3:3" ht="15.6" x14ac:dyDescent="0.3">
      <c r="C61" s="6"/>
    </row>
    <row r="62" spans="3:3" ht="15.6" x14ac:dyDescent="0.3">
      <c r="C62" s="6"/>
    </row>
    <row r="63" spans="3:3" ht="15.6" x14ac:dyDescent="0.3">
      <c r="C63" s="6"/>
    </row>
    <row r="64" spans="3:3" ht="15.6" x14ac:dyDescent="0.3">
      <c r="C64" s="6"/>
    </row>
    <row r="65" spans="3:3" ht="15.6" x14ac:dyDescent="0.3">
      <c r="C65" s="6"/>
    </row>
    <row r="66" spans="3:3" ht="15.6" x14ac:dyDescent="0.3">
      <c r="C66" s="6"/>
    </row>
    <row r="67" spans="3:3" ht="15.6" x14ac:dyDescent="0.3">
      <c r="C67" s="6"/>
    </row>
    <row r="68" spans="3:3" ht="15.6" x14ac:dyDescent="0.3">
      <c r="C68" s="6"/>
    </row>
    <row r="69" spans="3:3" ht="15.6" x14ac:dyDescent="0.3">
      <c r="C69" s="6"/>
    </row>
    <row r="70" spans="3:3" ht="15.6" x14ac:dyDescent="0.3">
      <c r="C70" s="6"/>
    </row>
    <row r="71" spans="3:3" ht="15.6" x14ac:dyDescent="0.3">
      <c r="C71" s="6"/>
    </row>
    <row r="72" spans="3:3" ht="15.6" x14ac:dyDescent="0.3">
      <c r="C72" s="6"/>
    </row>
    <row r="73" spans="3:3" ht="15.6" x14ac:dyDescent="0.3">
      <c r="C73" s="6"/>
    </row>
    <row r="74" spans="3:3" ht="15.6" x14ac:dyDescent="0.3">
      <c r="C74" s="6"/>
    </row>
    <row r="75" spans="3:3" ht="15.6" x14ac:dyDescent="0.3">
      <c r="C75" s="6"/>
    </row>
    <row r="76" spans="3:3" ht="15.6" x14ac:dyDescent="0.3">
      <c r="C76" s="6"/>
    </row>
    <row r="77" spans="3:3" ht="15.6" x14ac:dyDescent="0.3">
      <c r="C77" s="6"/>
    </row>
    <row r="78" spans="3:3" ht="15.6" x14ac:dyDescent="0.3">
      <c r="C78" s="6"/>
    </row>
    <row r="79" spans="3:3" ht="15.6" x14ac:dyDescent="0.3">
      <c r="C79" s="6"/>
    </row>
    <row r="80" spans="3:3" ht="15.6" x14ac:dyDescent="0.3">
      <c r="C80" s="6"/>
    </row>
    <row r="81" spans="3:3" ht="15.6" x14ac:dyDescent="0.3">
      <c r="C81" s="6"/>
    </row>
    <row r="82" spans="3:3" ht="15.6" x14ac:dyDescent="0.3">
      <c r="C82" s="6"/>
    </row>
    <row r="83" spans="3:3" ht="15.6" x14ac:dyDescent="0.3">
      <c r="C83" s="6"/>
    </row>
    <row r="84" spans="3:3" ht="15.6" x14ac:dyDescent="0.3">
      <c r="C84" s="6"/>
    </row>
    <row r="85" spans="3:3" ht="15.6" x14ac:dyDescent="0.3">
      <c r="C85" s="6"/>
    </row>
    <row r="86" spans="3:3" ht="15.6" x14ac:dyDescent="0.3">
      <c r="C86" s="6"/>
    </row>
    <row r="87" spans="3:3" ht="15.6" x14ac:dyDescent="0.3">
      <c r="C87" s="6"/>
    </row>
    <row r="88" spans="3:3" ht="15.6" x14ac:dyDescent="0.3">
      <c r="C88" s="6"/>
    </row>
    <row r="89" spans="3:3" ht="15.6" x14ac:dyDescent="0.3">
      <c r="C89" s="6"/>
    </row>
    <row r="90" spans="3:3" ht="15.6" x14ac:dyDescent="0.3">
      <c r="C90" s="6"/>
    </row>
    <row r="91" spans="3:3" ht="15.6" x14ac:dyDescent="0.3">
      <c r="C91" s="6"/>
    </row>
    <row r="92" spans="3:3" ht="15.6" x14ac:dyDescent="0.3">
      <c r="C92" s="6"/>
    </row>
    <row r="93" spans="3:3" ht="15.6" x14ac:dyDescent="0.3">
      <c r="C93" s="6"/>
    </row>
    <row r="94" spans="3:3" ht="15.6" x14ac:dyDescent="0.3">
      <c r="C94" s="6"/>
    </row>
    <row r="95" spans="3:3" ht="15.6" x14ac:dyDescent="0.3">
      <c r="C95" s="6"/>
    </row>
    <row r="96" spans="3:3" ht="15.6" x14ac:dyDescent="0.3">
      <c r="C96" s="6"/>
    </row>
    <row r="97" spans="3:3" ht="15.6" x14ac:dyDescent="0.3">
      <c r="C97" s="6"/>
    </row>
    <row r="98" spans="3:3" ht="15.6" x14ac:dyDescent="0.3">
      <c r="C98" s="6"/>
    </row>
    <row r="99" spans="3:3" ht="15.6" x14ac:dyDescent="0.3">
      <c r="C99" s="6"/>
    </row>
    <row r="100" spans="3:3" ht="15.6" x14ac:dyDescent="0.3">
      <c r="C100" s="6"/>
    </row>
    <row r="101" spans="3:3" ht="15.6" x14ac:dyDescent="0.3">
      <c r="C101" s="6"/>
    </row>
    <row r="102" spans="3:3" ht="15.6" x14ac:dyDescent="0.3">
      <c r="C102" s="6"/>
    </row>
    <row r="103" spans="3:3" ht="15.6" x14ac:dyDescent="0.3">
      <c r="C103" s="6"/>
    </row>
    <row r="104" spans="3:3" ht="15.6" x14ac:dyDescent="0.3">
      <c r="C104" s="6"/>
    </row>
    <row r="105" spans="3:3" ht="15.6" x14ac:dyDescent="0.3">
      <c r="C105" s="6"/>
    </row>
    <row r="106" spans="3:3" ht="15.6" x14ac:dyDescent="0.3">
      <c r="C106" s="6"/>
    </row>
    <row r="107" spans="3:3" ht="15.6" x14ac:dyDescent="0.3">
      <c r="C107" s="6"/>
    </row>
    <row r="108" spans="3:3" ht="15.6" x14ac:dyDescent="0.3">
      <c r="C108" s="6"/>
    </row>
    <row r="109" spans="3:3" ht="15.6" x14ac:dyDescent="0.3">
      <c r="C109" s="6"/>
    </row>
    <row r="110" spans="3:3" ht="15.6" x14ac:dyDescent="0.3">
      <c r="C110" s="6"/>
    </row>
    <row r="111" spans="3:3" ht="15.6" x14ac:dyDescent="0.3">
      <c r="C111" s="6"/>
    </row>
    <row r="112" spans="3:3" ht="15.6" x14ac:dyDescent="0.3">
      <c r="C112" s="6"/>
    </row>
    <row r="113" spans="3:3" ht="15.6" x14ac:dyDescent="0.3">
      <c r="C113" s="6"/>
    </row>
    <row r="114" spans="3:3" ht="15.6" x14ac:dyDescent="0.3">
      <c r="C114" s="6"/>
    </row>
    <row r="115" spans="3:3" ht="15.6" x14ac:dyDescent="0.3">
      <c r="C115" s="6"/>
    </row>
    <row r="116" spans="3:3" ht="15.6" x14ac:dyDescent="0.3">
      <c r="C116" s="6"/>
    </row>
    <row r="117" spans="3:3" ht="15.6" x14ac:dyDescent="0.3">
      <c r="C117" s="6"/>
    </row>
    <row r="118" spans="3:3" ht="15.6" x14ac:dyDescent="0.3">
      <c r="C118" s="6"/>
    </row>
    <row r="119" spans="3:3" ht="15.6" x14ac:dyDescent="0.3">
      <c r="C119" s="6"/>
    </row>
    <row r="120" spans="3:3" ht="15.6" x14ac:dyDescent="0.3">
      <c r="C120" s="6"/>
    </row>
    <row r="121" spans="3:3" ht="15.6" x14ac:dyDescent="0.3">
      <c r="C121" s="6"/>
    </row>
    <row r="122" spans="3:3" ht="15.6" x14ac:dyDescent="0.3">
      <c r="C122" s="6"/>
    </row>
    <row r="123" spans="3:3" ht="15.6" x14ac:dyDescent="0.3">
      <c r="C123" s="6"/>
    </row>
    <row r="124" spans="3:3" ht="15.6" x14ac:dyDescent="0.3">
      <c r="C124" s="6"/>
    </row>
    <row r="125" spans="3:3" ht="15.6" x14ac:dyDescent="0.3">
      <c r="C125" s="6"/>
    </row>
    <row r="126" spans="3:3" ht="15.6" x14ac:dyDescent="0.3">
      <c r="C126" s="6"/>
    </row>
    <row r="127" spans="3:3" ht="15.6" x14ac:dyDescent="0.3">
      <c r="C127" s="6"/>
    </row>
    <row r="128" spans="3:3" ht="15.6" x14ac:dyDescent="0.3">
      <c r="C128" s="6"/>
    </row>
    <row r="129" spans="3:3" ht="15.6" x14ac:dyDescent="0.3">
      <c r="C129" s="6"/>
    </row>
    <row r="130" spans="3:3" ht="15.6" x14ac:dyDescent="0.3">
      <c r="C130" s="6"/>
    </row>
    <row r="131" spans="3:3" ht="15.6" x14ac:dyDescent="0.3">
      <c r="C131" s="6"/>
    </row>
    <row r="132" spans="3:3" ht="15.6" x14ac:dyDescent="0.3">
      <c r="C132" s="6"/>
    </row>
    <row r="133" spans="3:3" ht="15.6" x14ac:dyDescent="0.3">
      <c r="C133" s="6"/>
    </row>
    <row r="134" spans="3:3" ht="15.6" x14ac:dyDescent="0.3">
      <c r="C134" s="6"/>
    </row>
    <row r="135" spans="3:3" ht="15.6" x14ac:dyDescent="0.3">
      <c r="C135" s="6"/>
    </row>
    <row r="136" spans="3:3" ht="15.6" x14ac:dyDescent="0.3">
      <c r="C136" s="6"/>
    </row>
    <row r="137" spans="3:3" ht="15.6" x14ac:dyDescent="0.3">
      <c r="C137" s="6"/>
    </row>
    <row r="138" spans="3:3" ht="15.6" x14ac:dyDescent="0.3">
      <c r="C138" s="6"/>
    </row>
    <row r="139" spans="3:3" ht="15.6" x14ac:dyDescent="0.3">
      <c r="C139" s="6"/>
    </row>
    <row r="140" spans="3:3" ht="15.6" x14ac:dyDescent="0.3">
      <c r="C140" s="6"/>
    </row>
    <row r="141" spans="3:3" ht="15.6" x14ac:dyDescent="0.3">
      <c r="C141" s="6"/>
    </row>
    <row r="142" spans="3:3" ht="15.6" x14ac:dyDescent="0.3">
      <c r="C142" s="6"/>
    </row>
    <row r="143" spans="3:3" ht="15.6" x14ac:dyDescent="0.3">
      <c r="C143" s="6"/>
    </row>
    <row r="144" spans="3:3" ht="15.6" x14ac:dyDescent="0.3">
      <c r="C144" s="6"/>
    </row>
    <row r="145" spans="3:3" ht="15.6" x14ac:dyDescent="0.3">
      <c r="C145" s="6"/>
    </row>
    <row r="146" spans="3:3" ht="15.6" x14ac:dyDescent="0.3">
      <c r="C146" s="6"/>
    </row>
    <row r="147" spans="3:3" ht="15.6" x14ac:dyDescent="0.3">
      <c r="C147" s="6"/>
    </row>
    <row r="148" spans="3:3" ht="15.6" x14ac:dyDescent="0.3">
      <c r="C148" s="6"/>
    </row>
    <row r="149" spans="3:3" ht="15.6" x14ac:dyDescent="0.3">
      <c r="C149" s="6"/>
    </row>
    <row r="150" spans="3:3" ht="15.6" x14ac:dyDescent="0.3">
      <c r="C150" s="6"/>
    </row>
    <row r="151" spans="3:3" ht="15.6" x14ac:dyDescent="0.3">
      <c r="C151" s="6"/>
    </row>
    <row r="152" spans="3:3" ht="15.6" x14ac:dyDescent="0.3">
      <c r="C152" s="6"/>
    </row>
    <row r="153" spans="3:3" ht="15.6" x14ac:dyDescent="0.3">
      <c r="C153" s="6"/>
    </row>
    <row r="154" spans="3:3" ht="15.6" x14ac:dyDescent="0.3">
      <c r="C154" s="6"/>
    </row>
    <row r="155" spans="3:3" ht="15.6" x14ac:dyDescent="0.3">
      <c r="C155" s="6"/>
    </row>
    <row r="156" spans="3:3" ht="15.6" x14ac:dyDescent="0.3">
      <c r="C156" s="6"/>
    </row>
    <row r="157" spans="3:3" ht="15.6" x14ac:dyDescent="0.3">
      <c r="C157" s="6"/>
    </row>
    <row r="158" spans="3:3" ht="15.6" x14ac:dyDescent="0.3">
      <c r="C158" s="6"/>
    </row>
    <row r="159" spans="3:3" ht="15.6" x14ac:dyDescent="0.3">
      <c r="C159" s="6"/>
    </row>
    <row r="160" spans="3:3" ht="15.6" x14ac:dyDescent="0.3">
      <c r="C160" s="6"/>
    </row>
    <row r="161" spans="3:3" ht="15.6" x14ac:dyDescent="0.3">
      <c r="C161" s="6"/>
    </row>
    <row r="162" spans="3:3" ht="15.6" x14ac:dyDescent="0.3">
      <c r="C162" s="6"/>
    </row>
    <row r="163" spans="3:3" ht="15.6" x14ac:dyDescent="0.3">
      <c r="C163" s="6"/>
    </row>
    <row r="164" spans="3:3" ht="15.6" x14ac:dyDescent="0.3">
      <c r="C164" s="6"/>
    </row>
    <row r="165" spans="3:3" ht="15.6" x14ac:dyDescent="0.3">
      <c r="C165" s="6"/>
    </row>
    <row r="166" spans="3:3" ht="15.6" x14ac:dyDescent="0.3">
      <c r="C166" s="6"/>
    </row>
    <row r="167" spans="3:3" ht="15.6" x14ac:dyDescent="0.3">
      <c r="C167" s="6"/>
    </row>
    <row r="168" spans="3:3" ht="15.6" x14ac:dyDescent="0.3">
      <c r="C168" s="6"/>
    </row>
    <row r="169" spans="3:3" ht="15.6" x14ac:dyDescent="0.3">
      <c r="C169" s="6"/>
    </row>
    <row r="170" spans="3:3" ht="15.6" x14ac:dyDescent="0.3">
      <c r="C170" s="6"/>
    </row>
    <row r="171" spans="3:3" ht="15.6" x14ac:dyDescent="0.3">
      <c r="C171" s="6"/>
    </row>
    <row r="172" spans="3:3" ht="15.6" x14ac:dyDescent="0.3">
      <c r="C172" s="6"/>
    </row>
    <row r="173" spans="3:3" ht="15.6" x14ac:dyDescent="0.3">
      <c r="C173" s="6"/>
    </row>
    <row r="174" spans="3:3" ht="15.6" x14ac:dyDescent="0.3">
      <c r="C174" s="6"/>
    </row>
    <row r="175" spans="3:3" ht="15.6" x14ac:dyDescent="0.3">
      <c r="C175" s="6"/>
    </row>
    <row r="176" spans="3:3" ht="15.6" x14ac:dyDescent="0.3">
      <c r="C176" s="6"/>
    </row>
    <row r="177" spans="3:3" ht="15.6" x14ac:dyDescent="0.3">
      <c r="C177" s="6"/>
    </row>
    <row r="178" spans="3:3" ht="15.6" x14ac:dyDescent="0.3">
      <c r="C178" s="6"/>
    </row>
    <row r="179" spans="3:3" ht="15.6" x14ac:dyDescent="0.3">
      <c r="C179" s="6"/>
    </row>
    <row r="180" spans="3:3" ht="15.6" x14ac:dyDescent="0.3">
      <c r="C180" s="6"/>
    </row>
    <row r="181" spans="3:3" ht="15.6" x14ac:dyDescent="0.3">
      <c r="C181" s="6"/>
    </row>
    <row r="182" spans="3:3" ht="15.6" x14ac:dyDescent="0.3">
      <c r="C182" s="6"/>
    </row>
    <row r="183" spans="3:3" ht="15.6" x14ac:dyDescent="0.3">
      <c r="C183" s="6"/>
    </row>
    <row r="184" spans="3:3" ht="15.6" x14ac:dyDescent="0.3">
      <c r="C184" s="6"/>
    </row>
    <row r="185" spans="3:3" ht="15.6" x14ac:dyDescent="0.3">
      <c r="C185" s="6"/>
    </row>
    <row r="186" spans="3:3" ht="15.6" x14ac:dyDescent="0.3">
      <c r="C186" s="6"/>
    </row>
    <row r="187" spans="3:3" ht="15.6" x14ac:dyDescent="0.3">
      <c r="C187" s="6"/>
    </row>
    <row r="188" spans="3:3" ht="15.6" x14ac:dyDescent="0.3">
      <c r="C188" s="6"/>
    </row>
    <row r="189" spans="3:3" ht="15.6" x14ac:dyDescent="0.3">
      <c r="C189" s="6"/>
    </row>
    <row r="190" spans="3:3" ht="15.6" x14ac:dyDescent="0.3">
      <c r="C190" s="6"/>
    </row>
    <row r="191" spans="3:3" ht="15.6" x14ac:dyDescent="0.3">
      <c r="C191" s="6"/>
    </row>
    <row r="192" spans="3:3" ht="15.6" x14ac:dyDescent="0.3">
      <c r="C192" s="6"/>
    </row>
    <row r="193" spans="3:3" ht="15.6" x14ac:dyDescent="0.3">
      <c r="C193" s="6"/>
    </row>
    <row r="194" spans="3:3" ht="15.6" x14ac:dyDescent="0.3">
      <c r="C194" s="6"/>
    </row>
    <row r="195" spans="3:3" ht="15.6" x14ac:dyDescent="0.3">
      <c r="C195" s="6"/>
    </row>
    <row r="196" spans="3:3" ht="15.6" x14ac:dyDescent="0.3">
      <c r="C196" s="6"/>
    </row>
    <row r="197" spans="3:3" ht="15.6" x14ac:dyDescent="0.3">
      <c r="C197" s="6"/>
    </row>
    <row r="198" spans="3:3" ht="15.6" x14ac:dyDescent="0.3">
      <c r="C198" s="6"/>
    </row>
    <row r="199" spans="3:3" ht="15.6" x14ac:dyDescent="0.3">
      <c r="C199" s="6"/>
    </row>
    <row r="200" spans="3:3" ht="15.6" x14ac:dyDescent="0.3">
      <c r="C200" s="6"/>
    </row>
    <row r="201" spans="3:3" ht="15.6" x14ac:dyDescent="0.3">
      <c r="C201" s="6"/>
    </row>
    <row r="202" spans="3:3" ht="15.6" x14ac:dyDescent="0.3">
      <c r="C202" s="6"/>
    </row>
    <row r="203" spans="3:3" ht="15.6" x14ac:dyDescent="0.3">
      <c r="C203" s="6"/>
    </row>
    <row r="204" spans="3:3" ht="15.6" x14ac:dyDescent="0.3">
      <c r="C204" s="6"/>
    </row>
    <row r="205" spans="3:3" ht="15.6" x14ac:dyDescent="0.3">
      <c r="C205" s="6"/>
    </row>
    <row r="206" spans="3:3" ht="15.6" x14ac:dyDescent="0.3">
      <c r="C206" s="6"/>
    </row>
    <row r="207" spans="3:3" ht="15.6" x14ac:dyDescent="0.3">
      <c r="C207" s="6"/>
    </row>
    <row r="208" spans="3:3" ht="15.6" x14ac:dyDescent="0.3">
      <c r="C208" s="6"/>
    </row>
    <row r="209" spans="3:3" ht="15.6" x14ac:dyDescent="0.3">
      <c r="C209" s="6"/>
    </row>
    <row r="210" spans="3:3" ht="15.6" x14ac:dyDescent="0.3">
      <c r="C210" s="6"/>
    </row>
    <row r="211" spans="3:3" ht="15.6" x14ac:dyDescent="0.3">
      <c r="C211" s="6"/>
    </row>
    <row r="212" spans="3:3" ht="15.6" x14ac:dyDescent="0.3">
      <c r="C212" s="6"/>
    </row>
    <row r="213" spans="3:3" ht="15.6" x14ac:dyDescent="0.3">
      <c r="C213" s="6"/>
    </row>
    <row r="214" spans="3:3" ht="15.6" x14ac:dyDescent="0.3">
      <c r="C214" s="6"/>
    </row>
    <row r="215" spans="3:3" ht="15.6" x14ac:dyDescent="0.3">
      <c r="C215" s="6"/>
    </row>
    <row r="216" spans="3:3" ht="15.6" x14ac:dyDescent="0.3">
      <c r="C216" s="6"/>
    </row>
    <row r="217" spans="3:3" ht="15.6" x14ac:dyDescent="0.3">
      <c r="C217" s="6"/>
    </row>
    <row r="218" spans="3:3" ht="15.6" x14ac:dyDescent="0.3">
      <c r="C218" s="6"/>
    </row>
    <row r="219" spans="3:3" ht="15.6" x14ac:dyDescent="0.3">
      <c r="C219" s="6"/>
    </row>
    <row r="220" spans="3:3" ht="15.6" x14ac:dyDescent="0.3">
      <c r="C220" s="6"/>
    </row>
    <row r="221" spans="3:3" ht="15.6" x14ac:dyDescent="0.3">
      <c r="C221" s="6"/>
    </row>
    <row r="222" spans="3:3" ht="15.6" x14ac:dyDescent="0.3">
      <c r="C222" s="6"/>
    </row>
    <row r="223" spans="3:3" ht="15.6" x14ac:dyDescent="0.3">
      <c r="C223" s="6"/>
    </row>
    <row r="224" spans="3:3" ht="15.6" x14ac:dyDescent="0.3">
      <c r="C224" s="6"/>
    </row>
    <row r="225" spans="3:3" ht="15.6" x14ac:dyDescent="0.3">
      <c r="C225" s="6"/>
    </row>
    <row r="226" spans="3:3" ht="15.6" x14ac:dyDescent="0.3">
      <c r="C226" s="6"/>
    </row>
    <row r="227" spans="3:3" ht="15.6" x14ac:dyDescent="0.3">
      <c r="C227" s="6"/>
    </row>
    <row r="228" spans="3:3" ht="15.6" x14ac:dyDescent="0.3">
      <c r="C228" s="6"/>
    </row>
    <row r="229" spans="3:3" ht="15.6" x14ac:dyDescent="0.3">
      <c r="C229" s="6"/>
    </row>
    <row r="230" spans="3:3" ht="15.6" x14ac:dyDescent="0.3">
      <c r="C230" s="6"/>
    </row>
    <row r="231" spans="3:3" ht="15.6" x14ac:dyDescent="0.3">
      <c r="C231" s="6"/>
    </row>
    <row r="232" spans="3:3" ht="15.6" x14ac:dyDescent="0.3">
      <c r="C232" s="6"/>
    </row>
    <row r="233" spans="3:3" ht="15.6" x14ac:dyDescent="0.3">
      <c r="C233" s="6"/>
    </row>
    <row r="234" spans="3:3" ht="15.6" x14ac:dyDescent="0.3">
      <c r="C234" s="6"/>
    </row>
    <row r="235" spans="3:3" ht="15.6" x14ac:dyDescent="0.3">
      <c r="C235" s="6"/>
    </row>
    <row r="236" spans="3:3" ht="15.6" x14ac:dyDescent="0.3">
      <c r="C236" s="6"/>
    </row>
    <row r="237" spans="3:3" ht="15.6" x14ac:dyDescent="0.3">
      <c r="C237" s="6"/>
    </row>
    <row r="238" spans="3:3" ht="15.6" x14ac:dyDescent="0.3">
      <c r="C238" s="6"/>
    </row>
    <row r="239" spans="3:3" ht="15.6" x14ac:dyDescent="0.3">
      <c r="C239" s="6"/>
    </row>
    <row r="240" spans="3:3" ht="15.6" x14ac:dyDescent="0.3">
      <c r="C240" s="6"/>
    </row>
    <row r="241" spans="3:3" ht="15.6" x14ac:dyDescent="0.3">
      <c r="C241" s="6"/>
    </row>
    <row r="242" spans="3:3" ht="15.6" x14ac:dyDescent="0.3">
      <c r="C242" s="6"/>
    </row>
    <row r="243" spans="3:3" ht="15.6" x14ac:dyDescent="0.3">
      <c r="C243" s="6"/>
    </row>
    <row r="244" spans="3:3" ht="15.6" x14ac:dyDescent="0.3">
      <c r="C244" s="6"/>
    </row>
    <row r="245" spans="3:3" ht="15.6" x14ac:dyDescent="0.3">
      <c r="C245" s="6"/>
    </row>
    <row r="246" spans="3:3" ht="15.6" x14ac:dyDescent="0.3">
      <c r="C246" s="6"/>
    </row>
    <row r="247" spans="3:3" ht="15.6" x14ac:dyDescent="0.3">
      <c r="C247" s="6"/>
    </row>
    <row r="248" spans="3:3" ht="15.6" x14ac:dyDescent="0.3">
      <c r="C248" s="6"/>
    </row>
    <row r="249" spans="3:3" ht="15.6" x14ac:dyDescent="0.3">
      <c r="C249" s="6"/>
    </row>
    <row r="250" spans="3:3" ht="15.6" x14ac:dyDescent="0.3">
      <c r="C250" s="6"/>
    </row>
    <row r="251" spans="3:3" ht="15.6" x14ac:dyDescent="0.3">
      <c r="C251" s="6"/>
    </row>
    <row r="252" spans="3:3" ht="15.6" x14ac:dyDescent="0.3">
      <c r="C252" s="6"/>
    </row>
    <row r="253" spans="3:3" ht="15.6" x14ac:dyDescent="0.3">
      <c r="C253" s="6"/>
    </row>
    <row r="254" spans="3:3" ht="15.6" x14ac:dyDescent="0.3">
      <c r="C254" s="6"/>
    </row>
    <row r="255" spans="3:3" ht="15.6" x14ac:dyDescent="0.3">
      <c r="C255" s="6"/>
    </row>
    <row r="256" spans="3:3" ht="15.6" x14ac:dyDescent="0.3">
      <c r="C256" s="6"/>
    </row>
    <row r="257" spans="3:3" ht="15.6" x14ac:dyDescent="0.3">
      <c r="C257" s="6"/>
    </row>
    <row r="258" spans="3:3" ht="15.6" x14ac:dyDescent="0.3">
      <c r="C258" s="6"/>
    </row>
    <row r="259" spans="3:3" ht="15.6" x14ac:dyDescent="0.3">
      <c r="C259" s="6"/>
    </row>
    <row r="260" spans="3:3" ht="15.6" x14ac:dyDescent="0.3">
      <c r="C260" s="6"/>
    </row>
    <row r="261" spans="3:3" ht="15.6" x14ac:dyDescent="0.3">
      <c r="C261" s="6"/>
    </row>
    <row r="262" spans="3:3" ht="15.6" x14ac:dyDescent="0.3">
      <c r="C262" s="6"/>
    </row>
    <row r="263" spans="3:3" ht="15.6" x14ac:dyDescent="0.3">
      <c r="C263" s="6"/>
    </row>
    <row r="264" spans="3:3" ht="15.6" x14ac:dyDescent="0.3">
      <c r="C264" s="6"/>
    </row>
    <row r="265" spans="3:3" ht="15.6" x14ac:dyDescent="0.3">
      <c r="C265" s="6"/>
    </row>
    <row r="266" spans="3:3" ht="15.6" x14ac:dyDescent="0.3">
      <c r="C266" s="6"/>
    </row>
    <row r="267" spans="3:3" ht="15.6" x14ac:dyDescent="0.3">
      <c r="C267" s="6"/>
    </row>
    <row r="268" spans="3:3" ht="15.6" x14ac:dyDescent="0.3">
      <c r="C268" s="6"/>
    </row>
    <row r="269" spans="3:3" ht="15.6" x14ac:dyDescent="0.3">
      <c r="C269" s="6"/>
    </row>
    <row r="270" spans="3:3" ht="15.6" x14ac:dyDescent="0.3">
      <c r="C270" s="6"/>
    </row>
    <row r="271" spans="3:3" ht="15.6" x14ac:dyDescent="0.3">
      <c r="C271" s="6"/>
    </row>
    <row r="272" spans="3:3" ht="15.6" x14ac:dyDescent="0.3">
      <c r="C272" s="6"/>
    </row>
    <row r="273" spans="3:3" ht="15.6" x14ac:dyDescent="0.3">
      <c r="C273" s="6"/>
    </row>
    <row r="274" spans="3:3" ht="15.6" x14ac:dyDescent="0.3">
      <c r="C274" s="6"/>
    </row>
    <row r="275" spans="3:3" ht="15.6" x14ac:dyDescent="0.3">
      <c r="C275" s="6"/>
    </row>
    <row r="276" spans="3:3" ht="15.6" x14ac:dyDescent="0.3">
      <c r="C276" s="6"/>
    </row>
    <row r="277" spans="3:3" ht="15.6" x14ac:dyDescent="0.3">
      <c r="C277" s="6"/>
    </row>
    <row r="278" spans="3:3" ht="15.6" x14ac:dyDescent="0.3">
      <c r="C278" s="6"/>
    </row>
    <row r="279" spans="3:3" ht="15.6" x14ac:dyDescent="0.3">
      <c r="C279" s="6"/>
    </row>
    <row r="280" spans="3:3" ht="15.6" x14ac:dyDescent="0.3">
      <c r="C280" s="6"/>
    </row>
    <row r="281" spans="3:3" ht="15.6" x14ac:dyDescent="0.3">
      <c r="C281" s="6"/>
    </row>
    <row r="282" spans="3:3" ht="15.6" x14ac:dyDescent="0.3">
      <c r="C282" s="6"/>
    </row>
    <row r="283" spans="3:3" ht="15.6" x14ac:dyDescent="0.3">
      <c r="C283" s="6"/>
    </row>
    <row r="284" spans="3:3" ht="15.6" x14ac:dyDescent="0.3">
      <c r="C284" s="6"/>
    </row>
    <row r="285" spans="3:3" ht="15.6" x14ac:dyDescent="0.3">
      <c r="C285" s="6"/>
    </row>
    <row r="286" spans="3:3" ht="15.6" x14ac:dyDescent="0.3">
      <c r="C286" s="6"/>
    </row>
    <row r="287" spans="3:3" ht="15.6" x14ac:dyDescent="0.3">
      <c r="C287" s="6"/>
    </row>
    <row r="288" spans="3:3" ht="15.6" x14ac:dyDescent="0.3">
      <c r="C288" s="6"/>
    </row>
    <row r="289" spans="3:3" ht="15.6" x14ac:dyDescent="0.3">
      <c r="C289" s="6"/>
    </row>
    <row r="290" spans="3:3" ht="15.6" x14ac:dyDescent="0.3">
      <c r="C290" s="6"/>
    </row>
    <row r="291" spans="3:3" ht="15.6" x14ac:dyDescent="0.3">
      <c r="C291" s="6"/>
    </row>
    <row r="292" spans="3:3" ht="15.6" x14ac:dyDescent="0.3">
      <c r="C292" s="6"/>
    </row>
    <row r="293" spans="3:3" ht="15.6" x14ac:dyDescent="0.3">
      <c r="C293" s="6"/>
    </row>
    <row r="294" spans="3:3" ht="15.6" x14ac:dyDescent="0.3">
      <c r="C294" s="6"/>
    </row>
    <row r="295" spans="3:3" ht="15.6" x14ac:dyDescent="0.3">
      <c r="C295" s="6"/>
    </row>
    <row r="296" spans="3:3" ht="15.6" x14ac:dyDescent="0.3">
      <c r="C296" s="6"/>
    </row>
    <row r="297" spans="3:3" ht="15.6" x14ac:dyDescent="0.3">
      <c r="C297" s="6"/>
    </row>
    <row r="298" spans="3:3" ht="15.6" x14ac:dyDescent="0.3">
      <c r="C298" s="6"/>
    </row>
    <row r="299" spans="3:3" ht="15.6" x14ac:dyDescent="0.3">
      <c r="C299" s="6"/>
    </row>
    <row r="300" spans="3:3" ht="15.6" x14ac:dyDescent="0.3">
      <c r="C300" s="6"/>
    </row>
    <row r="301" spans="3:3" ht="15.6" x14ac:dyDescent="0.3">
      <c r="C301" s="6"/>
    </row>
    <row r="302" spans="3:3" ht="15.6" x14ac:dyDescent="0.3">
      <c r="C302" s="6"/>
    </row>
    <row r="303" spans="3:3" ht="15.6" x14ac:dyDescent="0.3">
      <c r="C303" s="6"/>
    </row>
    <row r="304" spans="3:3" ht="15.6" x14ac:dyDescent="0.3">
      <c r="C304" s="6"/>
    </row>
    <row r="305" spans="3:3" ht="15.6" x14ac:dyDescent="0.3">
      <c r="C305" s="6"/>
    </row>
    <row r="306" spans="3:3" ht="15.6" x14ac:dyDescent="0.3">
      <c r="C306" s="6"/>
    </row>
    <row r="307" spans="3:3" ht="15.6" x14ac:dyDescent="0.3">
      <c r="C307" s="6"/>
    </row>
    <row r="308" spans="3:3" ht="15.6" x14ac:dyDescent="0.3">
      <c r="C308" s="6"/>
    </row>
    <row r="309" spans="3:3" ht="15.6" x14ac:dyDescent="0.3">
      <c r="C309" s="6"/>
    </row>
    <row r="310" spans="3:3" ht="15.6" x14ac:dyDescent="0.3">
      <c r="C310" s="6"/>
    </row>
    <row r="311" spans="3:3" ht="15.6" x14ac:dyDescent="0.3">
      <c r="C311" s="6"/>
    </row>
    <row r="312" spans="3:3" ht="15.6" x14ac:dyDescent="0.3">
      <c r="C312" s="6"/>
    </row>
    <row r="313" spans="3:3" ht="15.6" x14ac:dyDescent="0.3">
      <c r="C313" s="6"/>
    </row>
    <row r="314" spans="3:3" ht="15.6" x14ac:dyDescent="0.3">
      <c r="C314" s="6"/>
    </row>
    <row r="315" spans="3:3" ht="15.6" x14ac:dyDescent="0.3">
      <c r="C315" s="6"/>
    </row>
    <row r="316" spans="3:3" ht="15.6" x14ac:dyDescent="0.3">
      <c r="C316" s="6"/>
    </row>
    <row r="317" spans="3:3" ht="15.6" x14ac:dyDescent="0.3">
      <c r="C317" s="6"/>
    </row>
    <row r="318" spans="3:3" ht="15.6" x14ac:dyDescent="0.3">
      <c r="C318" s="6"/>
    </row>
    <row r="319" spans="3:3" ht="15.6" x14ac:dyDescent="0.3">
      <c r="C319" s="6"/>
    </row>
    <row r="320" spans="3:3" ht="15.6" x14ac:dyDescent="0.3">
      <c r="C320" s="6"/>
    </row>
    <row r="321" spans="3:3" ht="15.6" x14ac:dyDescent="0.3">
      <c r="C321" s="6"/>
    </row>
    <row r="322" spans="3:3" ht="15.6" x14ac:dyDescent="0.3">
      <c r="C322" s="6"/>
    </row>
    <row r="323" spans="3:3" ht="15.6" x14ac:dyDescent="0.3">
      <c r="C323" s="6"/>
    </row>
    <row r="324" spans="3:3" ht="15.6" x14ac:dyDescent="0.3">
      <c r="C324" s="6"/>
    </row>
    <row r="325" spans="3:3" ht="15.6" x14ac:dyDescent="0.3">
      <c r="C325" s="6"/>
    </row>
    <row r="326" spans="3:3" ht="15.6" x14ac:dyDescent="0.3">
      <c r="C326" s="6"/>
    </row>
    <row r="327" spans="3:3" ht="15.6" x14ac:dyDescent="0.3">
      <c r="C327" s="6"/>
    </row>
    <row r="328" spans="3:3" ht="15.6" x14ac:dyDescent="0.3">
      <c r="C328" s="6"/>
    </row>
    <row r="329" spans="3:3" ht="15.6" x14ac:dyDescent="0.3">
      <c r="C329" s="6"/>
    </row>
    <row r="330" spans="3:3" ht="15.6" x14ac:dyDescent="0.3">
      <c r="C330" s="6"/>
    </row>
    <row r="331" spans="3:3" ht="15.6" x14ac:dyDescent="0.3">
      <c r="C331" s="6"/>
    </row>
    <row r="332" spans="3:3" ht="15.6" x14ac:dyDescent="0.3">
      <c r="C332" s="6"/>
    </row>
    <row r="333" spans="3:3" ht="15.6" x14ac:dyDescent="0.3">
      <c r="C333" s="6"/>
    </row>
    <row r="334" spans="3:3" ht="15.6" x14ac:dyDescent="0.3">
      <c r="C334" s="6"/>
    </row>
    <row r="335" spans="3:3" ht="15.6" x14ac:dyDescent="0.3">
      <c r="C335" s="6"/>
    </row>
    <row r="336" spans="3:3" ht="15.6" x14ac:dyDescent="0.3">
      <c r="C336" s="6"/>
    </row>
    <row r="337" spans="3:3" ht="15.6" x14ac:dyDescent="0.3">
      <c r="C337" s="6"/>
    </row>
    <row r="338" spans="3:3" ht="15.6" x14ac:dyDescent="0.3">
      <c r="C338" s="6"/>
    </row>
    <row r="339" spans="3:3" ht="15.6" x14ac:dyDescent="0.3">
      <c r="C339" s="6"/>
    </row>
    <row r="340" spans="3:3" ht="15.6" x14ac:dyDescent="0.3">
      <c r="C340" s="6"/>
    </row>
    <row r="341" spans="3:3" ht="15.6" x14ac:dyDescent="0.3">
      <c r="C341" s="6"/>
    </row>
    <row r="342" spans="3:3" ht="15.6" x14ac:dyDescent="0.3">
      <c r="C342" s="6"/>
    </row>
    <row r="343" spans="3:3" ht="15.6" x14ac:dyDescent="0.3">
      <c r="C343" s="6"/>
    </row>
    <row r="344" spans="3:3" ht="15.6" x14ac:dyDescent="0.3">
      <c r="C344" s="6"/>
    </row>
    <row r="345" spans="3:3" ht="15.6" x14ac:dyDescent="0.3">
      <c r="C345" s="6"/>
    </row>
    <row r="346" spans="3:3" ht="15.6" x14ac:dyDescent="0.3">
      <c r="C346" s="6"/>
    </row>
    <row r="347" spans="3:3" ht="15.6" x14ac:dyDescent="0.3">
      <c r="C347" s="6"/>
    </row>
    <row r="348" spans="3:3" ht="15.6" x14ac:dyDescent="0.3">
      <c r="C348" s="6"/>
    </row>
    <row r="349" spans="3:3" ht="15.6" x14ac:dyDescent="0.3">
      <c r="C349" s="6"/>
    </row>
    <row r="350" spans="3:3" ht="15.6" x14ac:dyDescent="0.3">
      <c r="C350" s="6"/>
    </row>
    <row r="351" spans="3:3" ht="15.6" x14ac:dyDescent="0.3">
      <c r="C351" s="6"/>
    </row>
    <row r="352" spans="3:3" ht="15.6" x14ac:dyDescent="0.3">
      <c r="C352" s="6"/>
    </row>
    <row r="353" spans="3:3" ht="15.6" x14ac:dyDescent="0.3">
      <c r="C353" s="6"/>
    </row>
    <row r="354" spans="3:3" ht="15.6" x14ac:dyDescent="0.3">
      <c r="C354" s="6"/>
    </row>
    <row r="355" spans="3:3" ht="15.6" x14ac:dyDescent="0.3">
      <c r="C355" s="6"/>
    </row>
    <row r="356" spans="3:3" ht="15.6" x14ac:dyDescent="0.3">
      <c r="C356" s="6"/>
    </row>
    <row r="357" spans="3:3" ht="15.6" x14ac:dyDescent="0.3">
      <c r="C357" s="6"/>
    </row>
    <row r="358" spans="3:3" ht="15.6" x14ac:dyDescent="0.3">
      <c r="C358" s="6"/>
    </row>
    <row r="359" spans="3:3" ht="15.6" x14ac:dyDescent="0.3">
      <c r="C359" s="6"/>
    </row>
    <row r="360" spans="3:3" ht="15.6" x14ac:dyDescent="0.3">
      <c r="C360" s="6"/>
    </row>
    <row r="361" spans="3:3" ht="15.6" x14ac:dyDescent="0.3">
      <c r="C361" s="6"/>
    </row>
    <row r="362" spans="3:3" ht="15.6" x14ac:dyDescent="0.3">
      <c r="C362" s="6"/>
    </row>
    <row r="363" spans="3:3" ht="15.6" x14ac:dyDescent="0.3">
      <c r="C363" s="6"/>
    </row>
    <row r="364" spans="3:3" ht="15.6" x14ac:dyDescent="0.3">
      <c r="C364" s="6"/>
    </row>
    <row r="365" spans="3:3" ht="15.6" x14ac:dyDescent="0.3">
      <c r="C365" s="6"/>
    </row>
    <row r="366" spans="3:3" ht="15.6" x14ac:dyDescent="0.3">
      <c r="C366" s="6"/>
    </row>
    <row r="367" spans="3:3" ht="15.6" x14ac:dyDescent="0.3">
      <c r="C367" s="6"/>
    </row>
    <row r="368" spans="3:3" ht="15.6" x14ac:dyDescent="0.3">
      <c r="C368" s="6"/>
    </row>
    <row r="369" spans="3:3" ht="15.6" x14ac:dyDescent="0.3">
      <c r="C369" s="6"/>
    </row>
    <row r="370" spans="3:3" ht="15.6" x14ac:dyDescent="0.3">
      <c r="C370" s="6"/>
    </row>
    <row r="371" spans="3:3" ht="15.6" x14ac:dyDescent="0.3">
      <c r="C371" s="6"/>
    </row>
    <row r="372" spans="3:3" ht="15.6" x14ac:dyDescent="0.3">
      <c r="C372" s="6"/>
    </row>
    <row r="373" spans="3:3" ht="15.6" x14ac:dyDescent="0.3">
      <c r="C373" s="6"/>
    </row>
    <row r="374" spans="3:3" ht="15.6" x14ac:dyDescent="0.3">
      <c r="C374" s="6"/>
    </row>
    <row r="375" spans="3:3" ht="15.6" x14ac:dyDescent="0.3">
      <c r="C375" s="6"/>
    </row>
    <row r="376" spans="3:3" ht="15.6" x14ac:dyDescent="0.3">
      <c r="C376" s="6"/>
    </row>
    <row r="377" spans="3:3" ht="15.6" x14ac:dyDescent="0.3">
      <c r="C377" s="6"/>
    </row>
    <row r="378" spans="3:3" ht="15.6" x14ac:dyDescent="0.3">
      <c r="C378" s="6"/>
    </row>
    <row r="379" spans="3:3" ht="15.6" x14ac:dyDescent="0.3">
      <c r="C379" s="6"/>
    </row>
    <row r="380" spans="3:3" ht="15.6" x14ac:dyDescent="0.3">
      <c r="C380" s="6"/>
    </row>
    <row r="381" spans="3:3" ht="15.6" x14ac:dyDescent="0.3">
      <c r="C381" s="6"/>
    </row>
    <row r="382" spans="3:3" ht="15.6" x14ac:dyDescent="0.3">
      <c r="C382" s="6"/>
    </row>
    <row r="383" spans="3:3" ht="15.6" x14ac:dyDescent="0.3">
      <c r="C383" s="6"/>
    </row>
    <row r="384" spans="3:3" ht="15.6" x14ac:dyDescent="0.3">
      <c r="C384" s="6"/>
    </row>
    <row r="385" spans="3:3" ht="15.6" x14ac:dyDescent="0.3">
      <c r="C385" s="6"/>
    </row>
    <row r="386" spans="3:3" ht="15.6" x14ac:dyDescent="0.3">
      <c r="C386" s="6"/>
    </row>
    <row r="387" spans="3:3" ht="15.6" x14ac:dyDescent="0.3">
      <c r="C387" s="6"/>
    </row>
    <row r="388" spans="3:3" ht="15.6" x14ac:dyDescent="0.3">
      <c r="C388" s="6"/>
    </row>
    <row r="389" spans="3:3" ht="15.6" x14ac:dyDescent="0.3">
      <c r="C389" s="6"/>
    </row>
    <row r="390" spans="3:3" ht="15.6" x14ac:dyDescent="0.3">
      <c r="C390" s="6"/>
    </row>
    <row r="391" spans="3:3" ht="15.6" x14ac:dyDescent="0.3">
      <c r="C391" s="6"/>
    </row>
    <row r="392" spans="3:3" ht="15.6" x14ac:dyDescent="0.3">
      <c r="C392" s="6"/>
    </row>
    <row r="393" spans="3:3" ht="15.6" x14ac:dyDescent="0.3">
      <c r="C393" s="6"/>
    </row>
    <row r="394" spans="3:3" ht="15.6" x14ac:dyDescent="0.3">
      <c r="C394" s="6"/>
    </row>
    <row r="395" spans="3:3" ht="15.6" x14ac:dyDescent="0.3">
      <c r="C395" s="6"/>
    </row>
    <row r="396" spans="3:3" ht="15.6" x14ac:dyDescent="0.3">
      <c r="C396" s="6"/>
    </row>
    <row r="397" spans="3:3" ht="15.6" x14ac:dyDescent="0.3">
      <c r="C397" s="6"/>
    </row>
    <row r="398" spans="3:3" ht="15.6" x14ac:dyDescent="0.3">
      <c r="C398" s="6"/>
    </row>
    <row r="399" spans="3:3" ht="15.6" x14ac:dyDescent="0.3">
      <c r="C399" s="6"/>
    </row>
    <row r="400" spans="3:3" ht="15.6" x14ac:dyDescent="0.3">
      <c r="C400" s="6"/>
    </row>
    <row r="401" spans="3:3" ht="15.6" x14ac:dyDescent="0.3">
      <c r="C401" s="6"/>
    </row>
    <row r="402" spans="3:3" ht="15.6" x14ac:dyDescent="0.3">
      <c r="C402" s="6"/>
    </row>
    <row r="403" spans="3:3" ht="15.6" x14ac:dyDescent="0.3">
      <c r="C403" s="6"/>
    </row>
    <row r="404" spans="3:3" ht="15.6" x14ac:dyDescent="0.3">
      <c r="C404" s="6"/>
    </row>
    <row r="405" spans="3:3" ht="15.6" x14ac:dyDescent="0.3">
      <c r="C405" s="6"/>
    </row>
    <row r="406" spans="3:3" ht="15.6" x14ac:dyDescent="0.3">
      <c r="C406" s="6"/>
    </row>
    <row r="407" spans="3:3" ht="15.6" x14ac:dyDescent="0.3">
      <c r="C407" s="6"/>
    </row>
    <row r="408" spans="3:3" ht="15.6" x14ac:dyDescent="0.3">
      <c r="C408" s="6"/>
    </row>
    <row r="409" spans="3:3" ht="15.6" x14ac:dyDescent="0.3">
      <c r="C409" s="6"/>
    </row>
    <row r="410" spans="3:3" ht="15.6" x14ac:dyDescent="0.3">
      <c r="C410" s="6"/>
    </row>
    <row r="411" spans="3:3" ht="15.6" x14ac:dyDescent="0.3">
      <c r="C411" s="6"/>
    </row>
    <row r="412" spans="3:3" ht="15.6" x14ac:dyDescent="0.3">
      <c r="C412" s="6"/>
    </row>
    <row r="413" spans="3:3" ht="15.6" x14ac:dyDescent="0.3">
      <c r="C413" s="6"/>
    </row>
    <row r="414" spans="3:3" ht="15.6" x14ac:dyDescent="0.3">
      <c r="C414" s="6"/>
    </row>
    <row r="415" spans="3:3" ht="15.6" x14ac:dyDescent="0.3">
      <c r="C415" s="6"/>
    </row>
    <row r="416" spans="3:3" ht="15.6" x14ac:dyDescent="0.3">
      <c r="C416" s="6"/>
    </row>
    <row r="417" spans="3:3" ht="15.6" x14ac:dyDescent="0.3">
      <c r="C417" s="6"/>
    </row>
    <row r="418" spans="3:3" ht="15.6" x14ac:dyDescent="0.3">
      <c r="C418" s="6"/>
    </row>
    <row r="419" spans="3:3" ht="15.6" x14ac:dyDescent="0.3">
      <c r="C419" s="6"/>
    </row>
    <row r="420" spans="3:3" ht="15.6" x14ac:dyDescent="0.3">
      <c r="C420" s="6"/>
    </row>
    <row r="421" spans="3:3" ht="15.6" x14ac:dyDescent="0.3">
      <c r="C421" s="6"/>
    </row>
    <row r="422" spans="3:3" ht="15.6" x14ac:dyDescent="0.3">
      <c r="C422" s="6"/>
    </row>
    <row r="423" spans="3:3" ht="15.6" x14ac:dyDescent="0.3">
      <c r="C423" s="6"/>
    </row>
    <row r="424" spans="3:3" ht="15.6" x14ac:dyDescent="0.3">
      <c r="C424" s="6"/>
    </row>
    <row r="425" spans="3:3" ht="15.6" x14ac:dyDescent="0.3">
      <c r="C425" s="6"/>
    </row>
    <row r="426" spans="3:3" ht="15.6" x14ac:dyDescent="0.3">
      <c r="C426" s="6"/>
    </row>
    <row r="427" spans="3:3" ht="15.6" x14ac:dyDescent="0.3">
      <c r="C427" s="6"/>
    </row>
    <row r="428" spans="3:3" ht="15.6" x14ac:dyDescent="0.3">
      <c r="C428" s="6"/>
    </row>
    <row r="429" spans="3:3" ht="15.6" x14ac:dyDescent="0.3">
      <c r="C429" s="6"/>
    </row>
    <row r="430" spans="3:3" ht="15.6" x14ac:dyDescent="0.3">
      <c r="C430" s="6"/>
    </row>
    <row r="431" spans="3:3" ht="15.6" x14ac:dyDescent="0.3">
      <c r="C431" s="6"/>
    </row>
    <row r="432" spans="3:3" ht="15.6" x14ac:dyDescent="0.3">
      <c r="C432" s="6"/>
    </row>
    <row r="433" spans="3:3" ht="15.6" x14ac:dyDescent="0.3">
      <c r="C433" s="6"/>
    </row>
    <row r="434" spans="3:3" ht="15.6" x14ac:dyDescent="0.3">
      <c r="C434" s="6"/>
    </row>
    <row r="435" spans="3:3" ht="15.6" x14ac:dyDescent="0.3">
      <c r="C435" s="6"/>
    </row>
    <row r="436" spans="3:3" ht="15.6" x14ac:dyDescent="0.3">
      <c r="C436" s="6"/>
    </row>
    <row r="437" spans="3:3" ht="15.6" x14ac:dyDescent="0.3">
      <c r="C437" s="6"/>
    </row>
    <row r="438" spans="3:3" ht="15.6" x14ac:dyDescent="0.3">
      <c r="C438" s="6"/>
    </row>
    <row r="439" spans="3:3" ht="15.6" x14ac:dyDescent="0.3">
      <c r="C439" s="6"/>
    </row>
    <row r="440" spans="3:3" ht="15.6" x14ac:dyDescent="0.3">
      <c r="C440" s="6"/>
    </row>
    <row r="441" spans="3:3" ht="15.6" x14ac:dyDescent="0.3">
      <c r="C441" s="6"/>
    </row>
    <row r="442" spans="3:3" ht="15.6" x14ac:dyDescent="0.3">
      <c r="C442" s="6"/>
    </row>
    <row r="443" spans="3:3" ht="15.6" x14ac:dyDescent="0.3">
      <c r="C443" s="6"/>
    </row>
    <row r="444" spans="3:3" ht="15.6" x14ac:dyDescent="0.3">
      <c r="C444" s="6"/>
    </row>
    <row r="445" spans="3:3" ht="15.6" x14ac:dyDescent="0.3">
      <c r="C445" s="6"/>
    </row>
    <row r="446" spans="3:3" ht="15.6" x14ac:dyDescent="0.3">
      <c r="C446" s="6"/>
    </row>
    <row r="447" spans="3:3" ht="15.6" x14ac:dyDescent="0.3">
      <c r="C447" s="6"/>
    </row>
    <row r="448" spans="3:3" ht="15.6" x14ac:dyDescent="0.3">
      <c r="C448" s="6"/>
    </row>
    <row r="449" spans="3:3" ht="15.6" x14ac:dyDescent="0.3">
      <c r="C449" s="6"/>
    </row>
    <row r="450" spans="3:3" ht="15.6" x14ac:dyDescent="0.3">
      <c r="C450" s="6"/>
    </row>
    <row r="451" spans="3:3" ht="15.6" x14ac:dyDescent="0.3">
      <c r="C451" s="6"/>
    </row>
    <row r="452" spans="3:3" ht="15.6" x14ac:dyDescent="0.3">
      <c r="C452" s="6"/>
    </row>
    <row r="453" spans="3:3" ht="15.6" x14ac:dyDescent="0.3">
      <c r="C453" s="6"/>
    </row>
    <row r="454" spans="3:3" ht="15.6" x14ac:dyDescent="0.3">
      <c r="C454" s="6"/>
    </row>
    <row r="455" spans="3:3" ht="15.6" x14ac:dyDescent="0.3">
      <c r="C455" s="6"/>
    </row>
    <row r="456" spans="3:3" ht="15.6" x14ac:dyDescent="0.3">
      <c r="C456" s="6"/>
    </row>
    <row r="457" spans="3:3" ht="15.6" x14ac:dyDescent="0.3">
      <c r="C457" s="6"/>
    </row>
    <row r="458" spans="3:3" ht="15.6" x14ac:dyDescent="0.3">
      <c r="C458" s="6"/>
    </row>
    <row r="459" spans="3:3" ht="15.6" x14ac:dyDescent="0.3">
      <c r="C459" s="6"/>
    </row>
    <row r="460" spans="3:3" ht="15.6" x14ac:dyDescent="0.3">
      <c r="C460" s="6"/>
    </row>
    <row r="461" spans="3:3" ht="15.6" x14ac:dyDescent="0.3">
      <c r="C461" s="6"/>
    </row>
    <row r="462" spans="3:3" ht="15.6" x14ac:dyDescent="0.3">
      <c r="C462" s="6"/>
    </row>
    <row r="463" spans="3:3" ht="15.6" x14ac:dyDescent="0.3">
      <c r="C463" s="6"/>
    </row>
    <row r="464" spans="3:3" ht="15.6" x14ac:dyDescent="0.3">
      <c r="C464" s="6"/>
    </row>
    <row r="465" spans="3:3" ht="15.6" x14ac:dyDescent="0.3">
      <c r="C465" s="6"/>
    </row>
    <row r="466" spans="3:3" ht="15.6" x14ac:dyDescent="0.3">
      <c r="C466" s="6"/>
    </row>
    <row r="467" spans="3:3" ht="15.6" x14ac:dyDescent="0.3">
      <c r="C467" s="6"/>
    </row>
    <row r="468" spans="3:3" ht="15.6" x14ac:dyDescent="0.3">
      <c r="C468" s="6"/>
    </row>
    <row r="469" spans="3:3" ht="15.6" x14ac:dyDescent="0.3">
      <c r="C469" s="6"/>
    </row>
    <row r="470" spans="3:3" ht="15.6" x14ac:dyDescent="0.3">
      <c r="C470" s="6"/>
    </row>
    <row r="471" spans="3:3" ht="15.6" x14ac:dyDescent="0.3">
      <c r="C471" s="6"/>
    </row>
    <row r="472" spans="3:3" ht="15.6" x14ac:dyDescent="0.3">
      <c r="C472" s="6"/>
    </row>
    <row r="473" spans="3:3" ht="15.6" x14ac:dyDescent="0.3">
      <c r="C473" s="6"/>
    </row>
    <row r="474" spans="3:3" ht="15.6" x14ac:dyDescent="0.3">
      <c r="C474" s="6"/>
    </row>
    <row r="475" spans="3:3" ht="15.6" x14ac:dyDescent="0.3">
      <c r="C475" s="6"/>
    </row>
    <row r="476" spans="3:3" ht="15.6" x14ac:dyDescent="0.3">
      <c r="C476" s="6"/>
    </row>
    <row r="477" spans="3:3" ht="15.6" x14ac:dyDescent="0.3">
      <c r="C477" s="6"/>
    </row>
    <row r="478" spans="3:3" ht="15.6" x14ac:dyDescent="0.3">
      <c r="C478" s="6"/>
    </row>
    <row r="479" spans="3:3" ht="15.6" x14ac:dyDescent="0.3">
      <c r="C479" s="6"/>
    </row>
    <row r="480" spans="3:3" ht="15.6" x14ac:dyDescent="0.3">
      <c r="C480" s="6"/>
    </row>
    <row r="481" spans="3:3" ht="15.6" x14ac:dyDescent="0.3">
      <c r="C481" s="6"/>
    </row>
    <row r="482" spans="3:3" ht="15.6" x14ac:dyDescent="0.3">
      <c r="C482" s="6"/>
    </row>
    <row r="483" spans="3:3" ht="15.6" x14ac:dyDescent="0.3">
      <c r="C483" s="6"/>
    </row>
    <row r="484" spans="3:3" ht="15.6" x14ac:dyDescent="0.3">
      <c r="C484" s="6"/>
    </row>
    <row r="485" spans="3:3" ht="15.6" x14ac:dyDescent="0.3">
      <c r="C485" s="6"/>
    </row>
    <row r="486" spans="3:3" ht="15.6" x14ac:dyDescent="0.3">
      <c r="C486" s="6"/>
    </row>
    <row r="487" spans="3:3" ht="15.6" x14ac:dyDescent="0.3">
      <c r="C487" s="6"/>
    </row>
    <row r="488" spans="3:3" ht="15.6" x14ac:dyDescent="0.3">
      <c r="C488" s="6"/>
    </row>
    <row r="489" spans="3:3" ht="15.6" x14ac:dyDescent="0.3">
      <c r="C489" s="6"/>
    </row>
    <row r="490" spans="3:3" ht="15.6" x14ac:dyDescent="0.3">
      <c r="C490" s="6"/>
    </row>
    <row r="491" spans="3:3" ht="15.6" x14ac:dyDescent="0.3">
      <c r="C491" s="6"/>
    </row>
    <row r="492" spans="3:3" ht="15.6" x14ac:dyDescent="0.3">
      <c r="C492" s="6"/>
    </row>
    <row r="493" spans="3:3" ht="15.6" x14ac:dyDescent="0.3">
      <c r="C493" s="6"/>
    </row>
    <row r="494" spans="3:3" ht="15.6" x14ac:dyDescent="0.3">
      <c r="C494" s="6"/>
    </row>
    <row r="495" spans="3:3" ht="15.6" x14ac:dyDescent="0.3">
      <c r="C495" s="6"/>
    </row>
    <row r="496" spans="3:3" ht="15.6" x14ac:dyDescent="0.3">
      <c r="C496" s="6"/>
    </row>
    <row r="497" spans="3:3" ht="15.6" x14ac:dyDescent="0.3">
      <c r="C497" s="6"/>
    </row>
    <row r="498" spans="3:3" ht="15.6" x14ac:dyDescent="0.3">
      <c r="C498" s="6"/>
    </row>
    <row r="499" spans="3:3" ht="15.6" x14ac:dyDescent="0.3">
      <c r="C499" s="6"/>
    </row>
    <row r="500" spans="3:3" ht="15.6" x14ac:dyDescent="0.3">
      <c r="C500" s="6"/>
    </row>
    <row r="501" spans="3:3" ht="15.6" x14ac:dyDescent="0.3">
      <c r="C501" s="6"/>
    </row>
    <row r="502" spans="3:3" ht="15.6" x14ac:dyDescent="0.3">
      <c r="C502" s="6"/>
    </row>
    <row r="503" spans="3:3" ht="15.6" x14ac:dyDescent="0.3">
      <c r="C503" s="6"/>
    </row>
    <row r="504" spans="3:3" ht="15.6" x14ac:dyDescent="0.3">
      <c r="C504" s="6"/>
    </row>
    <row r="505" spans="3:3" ht="15.6" x14ac:dyDescent="0.3">
      <c r="C505" s="6"/>
    </row>
    <row r="506" spans="3:3" ht="15.6" x14ac:dyDescent="0.3">
      <c r="C506" s="6"/>
    </row>
    <row r="507" spans="3:3" ht="15.6" x14ac:dyDescent="0.3">
      <c r="C507" s="6"/>
    </row>
    <row r="508" spans="3:3" ht="15.6" x14ac:dyDescent="0.3">
      <c r="C508" s="6"/>
    </row>
    <row r="509" spans="3:3" ht="15.6" x14ac:dyDescent="0.3">
      <c r="C509" s="6"/>
    </row>
    <row r="510" spans="3:3" ht="15.6" x14ac:dyDescent="0.3">
      <c r="C510" s="6"/>
    </row>
    <row r="511" spans="3:3" ht="15.6" x14ac:dyDescent="0.3">
      <c r="C511" s="6"/>
    </row>
    <row r="512" spans="3:3" ht="15.6" x14ac:dyDescent="0.3">
      <c r="C512" s="6"/>
    </row>
    <row r="513" spans="3:3" ht="15.6" x14ac:dyDescent="0.3">
      <c r="C513" s="6"/>
    </row>
    <row r="514" spans="3:3" ht="15.6" x14ac:dyDescent="0.3">
      <c r="C514" s="6"/>
    </row>
    <row r="515" spans="3:3" ht="15.6" x14ac:dyDescent="0.3">
      <c r="C515" s="6"/>
    </row>
    <row r="516" spans="3:3" ht="15.6" x14ac:dyDescent="0.3">
      <c r="C516" s="6"/>
    </row>
    <row r="517" spans="3:3" ht="15.6" x14ac:dyDescent="0.3">
      <c r="C517" s="6"/>
    </row>
    <row r="518" spans="3:3" ht="15.6" x14ac:dyDescent="0.3">
      <c r="C518" s="6"/>
    </row>
    <row r="519" spans="3:3" ht="15.6" x14ac:dyDescent="0.3">
      <c r="C519" s="6"/>
    </row>
    <row r="520" spans="3:3" ht="15.6" x14ac:dyDescent="0.3">
      <c r="C520" s="6"/>
    </row>
    <row r="521" spans="3:3" ht="15.6" x14ac:dyDescent="0.3">
      <c r="C521" s="6"/>
    </row>
    <row r="522" spans="3:3" ht="15.6" x14ac:dyDescent="0.3">
      <c r="C522" s="6"/>
    </row>
    <row r="523" spans="3:3" ht="15.6" x14ac:dyDescent="0.3">
      <c r="C523" s="6"/>
    </row>
    <row r="524" spans="3:3" ht="15.6" x14ac:dyDescent="0.3">
      <c r="C524" s="6"/>
    </row>
    <row r="525" spans="3:3" ht="15.6" x14ac:dyDescent="0.3">
      <c r="C525" s="6"/>
    </row>
    <row r="526" spans="3:3" ht="15.6" x14ac:dyDescent="0.3">
      <c r="C526" s="6"/>
    </row>
    <row r="527" spans="3:3" ht="15.6" x14ac:dyDescent="0.3">
      <c r="C527" s="6"/>
    </row>
    <row r="528" spans="3:3" ht="15.6" x14ac:dyDescent="0.3">
      <c r="C528" s="6"/>
    </row>
    <row r="529" spans="3:3" ht="15.6" x14ac:dyDescent="0.3">
      <c r="C529" s="6"/>
    </row>
    <row r="530" spans="3:3" ht="15.6" x14ac:dyDescent="0.3">
      <c r="C530" s="6"/>
    </row>
    <row r="531" spans="3:3" ht="15.6" x14ac:dyDescent="0.3">
      <c r="C531" s="6"/>
    </row>
    <row r="532" spans="3:3" ht="15.6" x14ac:dyDescent="0.3">
      <c r="C532" s="6"/>
    </row>
    <row r="533" spans="3:3" ht="15.6" x14ac:dyDescent="0.3">
      <c r="C533" s="6"/>
    </row>
    <row r="534" spans="3:3" ht="15.6" x14ac:dyDescent="0.3">
      <c r="C534" s="6"/>
    </row>
    <row r="535" spans="3:3" ht="15.6" x14ac:dyDescent="0.3">
      <c r="C535" s="6"/>
    </row>
    <row r="536" spans="3:3" ht="15.6" x14ac:dyDescent="0.3">
      <c r="C536" s="6"/>
    </row>
    <row r="537" spans="3:3" ht="15.6" x14ac:dyDescent="0.3">
      <c r="C537" s="6"/>
    </row>
    <row r="538" spans="3:3" ht="15.6" x14ac:dyDescent="0.3">
      <c r="C538" s="6"/>
    </row>
    <row r="539" spans="3:3" ht="15.6" x14ac:dyDescent="0.3">
      <c r="C539" s="6"/>
    </row>
    <row r="540" spans="3:3" ht="15.6" x14ac:dyDescent="0.3">
      <c r="C540" s="6"/>
    </row>
    <row r="541" spans="3:3" ht="15.6" x14ac:dyDescent="0.3">
      <c r="C541" s="6"/>
    </row>
    <row r="542" spans="3:3" ht="15.6" x14ac:dyDescent="0.3">
      <c r="C542" s="6"/>
    </row>
    <row r="543" spans="3:3" ht="15.6" x14ac:dyDescent="0.3">
      <c r="C543" s="6"/>
    </row>
    <row r="544" spans="3:3" ht="15.6" x14ac:dyDescent="0.3">
      <c r="C544" s="6"/>
    </row>
    <row r="545" spans="3:3" ht="15.6" x14ac:dyDescent="0.3">
      <c r="C545" s="6"/>
    </row>
    <row r="546" spans="3:3" ht="15.6" x14ac:dyDescent="0.3">
      <c r="C546" s="6"/>
    </row>
    <row r="547" spans="3:3" ht="15.6" x14ac:dyDescent="0.3">
      <c r="C547" s="6"/>
    </row>
    <row r="548" spans="3:3" ht="15.6" x14ac:dyDescent="0.3">
      <c r="C548" s="6"/>
    </row>
    <row r="549" spans="3:3" ht="15.6" x14ac:dyDescent="0.3">
      <c r="C549" s="6"/>
    </row>
    <row r="550" spans="3:3" ht="15.6" x14ac:dyDescent="0.3">
      <c r="C550" s="6"/>
    </row>
    <row r="551" spans="3:3" ht="15.6" x14ac:dyDescent="0.3">
      <c r="C551" s="6"/>
    </row>
    <row r="552" spans="3:3" ht="15.6" x14ac:dyDescent="0.3">
      <c r="C552" s="6"/>
    </row>
    <row r="553" spans="3:3" ht="15.6" x14ac:dyDescent="0.3">
      <c r="C553" s="6"/>
    </row>
    <row r="554" spans="3:3" ht="15.6" x14ac:dyDescent="0.3">
      <c r="C554" s="6"/>
    </row>
    <row r="555" spans="3:3" ht="15.6" x14ac:dyDescent="0.3">
      <c r="C555" s="6"/>
    </row>
    <row r="556" spans="3:3" ht="15.6" x14ac:dyDescent="0.3">
      <c r="C556" s="6"/>
    </row>
    <row r="557" spans="3:3" ht="15.6" x14ac:dyDescent="0.3">
      <c r="C557" s="6"/>
    </row>
    <row r="558" spans="3:3" ht="15.6" x14ac:dyDescent="0.3">
      <c r="C558" s="6"/>
    </row>
    <row r="559" spans="3:3" ht="15.6" x14ac:dyDescent="0.3">
      <c r="C559" s="6"/>
    </row>
    <row r="560" spans="3:3" ht="15.6" x14ac:dyDescent="0.3">
      <c r="C560" s="6"/>
    </row>
    <row r="561" spans="3:3" ht="15.6" x14ac:dyDescent="0.3">
      <c r="C561" s="6"/>
    </row>
    <row r="562" spans="3:3" ht="15.6" x14ac:dyDescent="0.3">
      <c r="C562" s="6"/>
    </row>
    <row r="563" spans="3:3" ht="15.6" x14ac:dyDescent="0.3">
      <c r="C563" s="6"/>
    </row>
    <row r="564" spans="3:3" ht="15.6" x14ac:dyDescent="0.3">
      <c r="C564" s="6"/>
    </row>
    <row r="565" spans="3:3" ht="15.6" x14ac:dyDescent="0.3">
      <c r="C565" s="6"/>
    </row>
    <row r="566" spans="3:3" ht="15.6" x14ac:dyDescent="0.3">
      <c r="C566" s="6"/>
    </row>
    <row r="567" spans="3:3" ht="15.6" x14ac:dyDescent="0.3">
      <c r="C567" s="6"/>
    </row>
    <row r="568" spans="3:3" ht="15.6" x14ac:dyDescent="0.3">
      <c r="C568" s="6"/>
    </row>
    <row r="569" spans="3:3" ht="15.6" x14ac:dyDescent="0.3">
      <c r="C569" s="6"/>
    </row>
    <row r="570" spans="3:3" ht="15.6" x14ac:dyDescent="0.3">
      <c r="C570" s="6"/>
    </row>
    <row r="571" spans="3:3" ht="15.6" x14ac:dyDescent="0.3">
      <c r="C571" s="6"/>
    </row>
    <row r="572" spans="3:3" ht="15.6" x14ac:dyDescent="0.3">
      <c r="C572" s="6"/>
    </row>
    <row r="573" spans="3:3" ht="15.6" x14ac:dyDescent="0.3">
      <c r="C573" s="6"/>
    </row>
    <row r="574" spans="3:3" ht="15.6" x14ac:dyDescent="0.3">
      <c r="C574" s="6"/>
    </row>
    <row r="575" spans="3:3" ht="15.6" x14ac:dyDescent="0.3">
      <c r="C575" s="6"/>
    </row>
    <row r="576" spans="3:3" ht="15.6" x14ac:dyDescent="0.3">
      <c r="C576" s="6"/>
    </row>
    <row r="577" spans="3:3" ht="15.6" x14ac:dyDescent="0.3">
      <c r="C577" s="6"/>
    </row>
    <row r="578" spans="3:3" ht="15.6" x14ac:dyDescent="0.3">
      <c r="C578" s="6"/>
    </row>
    <row r="579" spans="3:3" ht="15.6" x14ac:dyDescent="0.3">
      <c r="C579" s="6"/>
    </row>
    <row r="580" spans="3:3" ht="15.6" x14ac:dyDescent="0.3">
      <c r="C580" s="6"/>
    </row>
    <row r="581" spans="3:3" ht="15.6" x14ac:dyDescent="0.3">
      <c r="C581" s="6"/>
    </row>
    <row r="582" spans="3:3" ht="15.6" x14ac:dyDescent="0.3">
      <c r="C582" s="6"/>
    </row>
    <row r="583" spans="3:3" ht="15.6" x14ac:dyDescent="0.3">
      <c r="C583" s="6"/>
    </row>
    <row r="584" spans="3:3" ht="15.6" x14ac:dyDescent="0.3">
      <c r="C584" s="6"/>
    </row>
    <row r="585" spans="3:3" ht="15.6" x14ac:dyDescent="0.3">
      <c r="C585" s="6"/>
    </row>
    <row r="586" spans="3:3" ht="15.6" x14ac:dyDescent="0.3">
      <c r="C586" s="6"/>
    </row>
    <row r="587" spans="3:3" ht="15.6" x14ac:dyDescent="0.3">
      <c r="C587" s="6"/>
    </row>
    <row r="588" spans="3:3" ht="15.6" x14ac:dyDescent="0.3">
      <c r="C588" s="6"/>
    </row>
    <row r="589" spans="3:3" ht="15.6" x14ac:dyDescent="0.3">
      <c r="C589" s="6"/>
    </row>
    <row r="590" spans="3:3" ht="15.6" x14ac:dyDescent="0.3">
      <c r="C590" s="6"/>
    </row>
    <row r="591" spans="3:3" ht="15.6" x14ac:dyDescent="0.3">
      <c r="C591" s="6"/>
    </row>
    <row r="592" spans="3:3" ht="15.6" x14ac:dyDescent="0.3">
      <c r="C592" s="6"/>
    </row>
    <row r="593" spans="3:3" ht="15.6" x14ac:dyDescent="0.3">
      <c r="C593" s="6"/>
    </row>
    <row r="594" spans="3:3" ht="15.6" x14ac:dyDescent="0.3">
      <c r="C594" s="6"/>
    </row>
    <row r="595" spans="3:3" ht="15.6" x14ac:dyDescent="0.3">
      <c r="C595" s="6"/>
    </row>
    <row r="596" spans="3:3" ht="15.6" x14ac:dyDescent="0.3">
      <c r="C596" s="6"/>
    </row>
    <row r="597" spans="3:3" ht="15.6" x14ac:dyDescent="0.3">
      <c r="C597" s="6"/>
    </row>
    <row r="598" spans="3:3" ht="15.6" x14ac:dyDescent="0.3">
      <c r="C598" s="6"/>
    </row>
    <row r="599" spans="3:3" ht="15.6" x14ac:dyDescent="0.3">
      <c r="C599" s="6"/>
    </row>
    <row r="600" spans="3:3" ht="15.6" x14ac:dyDescent="0.3">
      <c r="C600" s="6"/>
    </row>
    <row r="601" spans="3:3" ht="15.6" x14ac:dyDescent="0.3">
      <c r="C601" s="6"/>
    </row>
    <row r="602" spans="3:3" ht="15.6" x14ac:dyDescent="0.3">
      <c r="C602" s="6"/>
    </row>
    <row r="603" spans="3:3" ht="15.6" x14ac:dyDescent="0.3">
      <c r="C603" s="6"/>
    </row>
    <row r="604" spans="3:3" ht="15.6" x14ac:dyDescent="0.3">
      <c r="C604" s="6"/>
    </row>
    <row r="605" spans="3:3" ht="15.6" x14ac:dyDescent="0.3">
      <c r="C605" s="6"/>
    </row>
    <row r="606" spans="3:3" ht="15.6" x14ac:dyDescent="0.3">
      <c r="C606" s="6"/>
    </row>
    <row r="607" spans="3:3" ht="15.6" x14ac:dyDescent="0.3">
      <c r="C607" s="6"/>
    </row>
    <row r="608" spans="3:3" ht="15.6" x14ac:dyDescent="0.3">
      <c r="C608" s="6"/>
    </row>
    <row r="609" spans="3:3" ht="15.6" x14ac:dyDescent="0.3">
      <c r="C609" s="6"/>
    </row>
    <row r="610" spans="3:3" ht="15.6" x14ac:dyDescent="0.3">
      <c r="C610" s="6"/>
    </row>
    <row r="611" spans="3:3" ht="15.6" x14ac:dyDescent="0.3">
      <c r="C611" s="6"/>
    </row>
    <row r="612" spans="3:3" ht="15.6" x14ac:dyDescent="0.3">
      <c r="C612" s="6"/>
    </row>
    <row r="613" spans="3:3" ht="15.6" x14ac:dyDescent="0.3">
      <c r="C613" s="6"/>
    </row>
    <row r="614" spans="3:3" ht="15.6" x14ac:dyDescent="0.3">
      <c r="C614" s="6"/>
    </row>
    <row r="615" spans="3:3" ht="15.6" x14ac:dyDescent="0.3">
      <c r="C615" s="6"/>
    </row>
    <row r="616" spans="3:3" ht="15.6" x14ac:dyDescent="0.3">
      <c r="C616" s="6"/>
    </row>
    <row r="617" spans="3:3" ht="15.6" x14ac:dyDescent="0.3">
      <c r="C617" s="6"/>
    </row>
    <row r="618" spans="3:3" ht="15.6" x14ac:dyDescent="0.3">
      <c r="C618" s="6"/>
    </row>
    <row r="619" spans="3:3" ht="15.6" x14ac:dyDescent="0.3">
      <c r="C619" s="6"/>
    </row>
    <row r="620" spans="3:3" ht="15.6" x14ac:dyDescent="0.3">
      <c r="C620" s="6"/>
    </row>
    <row r="621" spans="3:3" ht="15.6" x14ac:dyDescent="0.3">
      <c r="C621" s="6"/>
    </row>
    <row r="622" spans="3:3" ht="15.6" x14ac:dyDescent="0.3">
      <c r="C622" s="6"/>
    </row>
    <row r="623" spans="3:3" ht="15.6" x14ac:dyDescent="0.3">
      <c r="C623" s="6"/>
    </row>
    <row r="624" spans="3:3" ht="15.6" x14ac:dyDescent="0.3">
      <c r="C624" s="6"/>
    </row>
    <row r="625" spans="3:3" ht="15.6" x14ac:dyDescent="0.3">
      <c r="C625" s="6"/>
    </row>
    <row r="626" spans="3:3" ht="15.6" x14ac:dyDescent="0.3">
      <c r="C626" s="6"/>
    </row>
    <row r="627" spans="3:3" ht="15.6" x14ac:dyDescent="0.3">
      <c r="C627" s="6"/>
    </row>
    <row r="628" spans="3:3" ht="15.6" x14ac:dyDescent="0.3">
      <c r="C628" s="6"/>
    </row>
    <row r="629" spans="3:3" ht="15.6" x14ac:dyDescent="0.3">
      <c r="C629" s="6"/>
    </row>
    <row r="630" spans="3:3" ht="15.6" x14ac:dyDescent="0.3">
      <c r="C630" s="6"/>
    </row>
    <row r="631" spans="3:3" ht="15.6" x14ac:dyDescent="0.3">
      <c r="C631" s="6"/>
    </row>
    <row r="632" spans="3:3" ht="15.6" x14ac:dyDescent="0.3">
      <c r="C632" s="6"/>
    </row>
    <row r="633" spans="3:3" ht="15.6" x14ac:dyDescent="0.3">
      <c r="C633" s="6"/>
    </row>
    <row r="634" spans="3:3" ht="15.6" x14ac:dyDescent="0.3">
      <c r="C634" s="6"/>
    </row>
    <row r="635" spans="3:3" ht="15.6" x14ac:dyDescent="0.3">
      <c r="C635" s="6"/>
    </row>
    <row r="636" spans="3:3" ht="15.6" x14ac:dyDescent="0.3">
      <c r="C636" s="6"/>
    </row>
    <row r="637" spans="3:3" ht="15.6" x14ac:dyDescent="0.3">
      <c r="C637" s="6"/>
    </row>
    <row r="638" spans="3:3" ht="15.6" x14ac:dyDescent="0.3">
      <c r="C638" s="6"/>
    </row>
    <row r="639" spans="3:3" ht="15.6" x14ac:dyDescent="0.3">
      <c r="C639" s="6"/>
    </row>
    <row r="640" spans="3:3" ht="15.6" x14ac:dyDescent="0.3">
      <c r="C640" s="6"/>
    </row>
    <row r="641" spans="3:3" ht="15.6" x14ac:dyDescent="0.3">
      <c r="C641" s="6"/>
    </row>
    <row r="642" spans="3:3" ht="15.6" x14ac:dyDescent="0.3">
      <c r="C642" s="6"/>
    </row>
    <row r="643" spans="3:3" ht="15.6" x14ac:dyDescent="0.3">
      <c r="C643" s="6"/>
    </row>
    <row r="644" spans="3:3" ht="15.6" x14ac:dyDescent="0.3">
      <c r="C644" s="6"/>
    </row>
    <row r="645" spans="3:3" ht="15.6" x14ac:dyDescent="0.3">
      <c r="C645" s="6"/>
    </row>
    <row r="646" spans="3:3" ht="15.6" x14ac:dyDescent="0.3">
      <c r="C646" s="6"/>
    </row>
    <row r="647" spans="3:3" ht="15.6" x14ac:dyDescent="0.3">
      <c r="C647" s="6"/>
    </row>
    <row r="648" spans="3:3" ht="15.6" x14ac:dyDescent="0.3">
      <c r="C648" s="6"/>
    </row>
    <row r="649" spans="3:3" ht="15.6" x14ac:dyDescent="0.3">
      <c r="C649" s="6"/>
    </row>
    <row r="650" spans="3:3" ht="15.6" x14ac:dyDescent="0.3">
      <c r="C650" s="6"/>
    </row>
    <row r="651" spans="3:3" ht="15.6" x14ac:dyDescent="0.3">
      <c r="C651" s="6"/>
    </row>
    <row r="652" spans="3:3" ht="15.6" x14ac:dyDescent="0.3">
      <c r="C652" s="6"/>
    </row>
    <row r="653" spans="3:3" ht="15.6" x14ac:dyDescent="0.3">
      <c r="C653" s="6"/>
    </row>
    <row r="654" spans="3:3" ht="15.6" x14ac:dyDescent="0.3">
      <c r="C654" s="6"/>
    </row>
    <row r="655" spans="3:3" ht="15.6" x14ac:dyDescent="0.3">
      <c r="C655" s="6"/>
    </row>
    <row r="656" spans="3:3" ht="15.6" x14ac:dyDescent="0.3">
      <c r="C656" s="6"/>
    </row>
    <row r="657" spans="3:3" ht="15.6" x14ac:dyDescent="0.3">
      <c r="C657" s="6"/>
    </row>
    <row r="658" spans="3:3" ht="15.6" x14ac:dyDescent="0.3">
      <c r="C658" s="6"/>
    </row>
    <row r="659" spans="3:3" ht="15.6" x14ac:dyDescent="0.3">
      <c r="C659" s="6"/>
    </row>
    <row r="660" spans="3:3" ht="15.6" x14ac:dyDescent="0.3">
      <c r="C660" s="6"/>
    </row>
    <row r="661" spans="3:3" ht="15.6" x14ac:dyDescent="0.3">
      <c r="C661" s="6"/>
    </row>
    <row r="662" spans="3:3" ht="15.6" x14ac:dyDescent="0.3">
      <c r="C662" s="6"/>
    </row>
    <row r="663" spans="3:3" ht="15.6" x14ac:dyDescent="0.3">
      <c r="C663" s="6"/>
    </row>
    <row r="664" spans="3:3" ht="15.6" x14ac:dyDescent="0.3">
      <c r="C664" s="6"/>
    </row>
    <row r="665" spans="3:3" ht="15.6" x14ac:dyDescent="0.3">
      <c r="C665" s="6"/>
    </row>
    <row r="666" spans="3:3" ht="15.6" x14ac:dyDescent="0.3">
      <c r="C666" s="6"/>
    </row>
    <row r="667" spans="3:3" ht="15.6" x14ac:dyDescent="0.3">
      <c r="C667" s="6"/>
    </row>
    <row r="668" spans="3:3" ht="15.6" x14ac:dyDescent="0.3">
      <c r="C668" s="6"/>
    </row>
    <row r="669" spans="3:3" ht="15.6" x14ac:dyDescent="0.3">
      <c r="C669" s="6"/>
    </row>
    <row r="670" spans="3:3" ht="15.6" x14ac:dyDescent="0.3">
      <c r="C670" s="6"/>
    </row>
    <row r="671" spans="3:3" ht="15.6" x14ac:dyDescent="0.3">
      <c r="C671" s="6"/>
    </row>
    <row r="672" spans="3:3" ht="15.6" x14ac:dyDescent="0.3">
      <c r="C672" s="6"/>
    </row>
    <row r="673" spans="3:3" ht="15.6" x14ac:dyDescent="0.3">
      <c r="C673" s="6"/>
    </row>
    <row r="674" spans="3:3" ht="15.6" x14ac:dyDescent="0.3">
      <c r="C674" s="6"/>
    </row>
    <row r="675" spans="3:3" ht="15.6" x14ac:dyDescent="0.3">
      <c r="C675" s="6"/>
    </row>
    <row r="676" spans="3:3" ht="15.6" x14ac:dyDescent="0.3">
      <c r="C676" s="6"/>
    </row>
    <row r="677" spans="3:3" ht="15.6" x14ac:dyDescent="0.3">
      <c r="C677" s="6"/>
    </row>
    <row r="678" spans="3:3" ht="15.6" x14ac:dyDescent="0.3">
      <c r="C678" s="6"/>
    </row>
    <row r="679" spans="3:3" ht="15.6" x14ac:dyDescent="0.3">
      <c r="C679" s="6"/>
    </row>
    <row r="680" spans="3:3" ht="15.6" x14ac:dyDescent="0.3">
      <c r="C680" s="6"/>
    </row>
    <row r="681" spans="3:3" ht="15.6" x14ac:dyDescent="0.3">
      <c r="C681" s="6"/>
    </row>
    <row r="682" spans="3:3" ht="15.6" x14ac:dyDescent="0.3">
      <c r="C682" s="6"/>
    </row>
    <row r="683" spans="3:3" ht="15.6" x14ac:dyDescent="0.3">
      <c r="C683" s="6"/>
    </row>
    <row r="684" spans="3:3" ht="15.6" x14ac:dyDescent="0.3">
      <c r="C684" s="6"/>
    </row>
    <row r="685" spans="3:3" ht="15.6" x14ac:dyDescent="0.3">
      <c r="C685" s="6"/>
    </row>
    <row r="686" spans="3:3" ht="15.6" x14ac:dyDescent="0.3">
      <c r="C686" s="6"/>
    </row>
    <row r="687" spans="3:3" ht="15.6" x14ac:dyDescent="0.3">
      <c r="C687" s="6"/>
    </row>
    <row r="688" spans="3:3" ht="15.6" x14ac:dyDescent="0.3">
      <c r="C688" s="6"/>
    </row>
    <row r="689" spans="3:3" ht="15.6" x14ac:dyDescent="0.3">
      <c r="C689" s="6"/>
    </row>
    <row r="690" spans="3:3" ht="15.6" x14ac:dyDescent="0.3">
      <c r="C690" s="6"/>
    </row>
    <row r="691" spans="3:3" ht="15.6" x14ac:dyDescent="0.3">
      <c r="C691" s="6"/>
    </row>
    <row r="692" spans="3:3" ht="15.6" x14ac:dyDescent="0.3">
      <c r="C692" s="6"/>
    </row>
    <row r="693" spans="3:3" ht="15.6" x14ac:dyDescent="0.3">
      <c r="C693" s="6"/>
    </row>
    <row r="694" spans="3:3" ht="15.6" x14ac:dyDescent="0.3">
      <c r="C694" s="6"/>
    </row>
    <row r="695" spans="3:3" ht="15.6" x14ac:dyDescent="0.3">
      <c r="C695" s="6"/>
    </row>
    <row r="696" spans="3:3" ht="15.6" x14ac:dyDescent="0.3">
      <c r="C696" s="6"/>
    </row>
    <row r="697" spans="3:3" ht="15.6" x14ac:dyDescent="0.3">
      <c r="C697" s="6"/>
    </row>
    <row r="698" spans="3:3" ht="15.6" x14ac:dyDescent="0.3">
      <c r="C698" s="6"/>
    </row>
    <row r="699" spans="3:3" ht="15.6" x14ac:dyDescent="0.3">
      <c r="C699" s="6"/>
    </row>
    <row r="700" spans="3:3" ht="15.6" x14ac:dyDescent="0.3">
      <c r="C700" s="6"/>
    </row>
    <row r="701" spans="3:3" ht="15.6" x14ac:dyDescent="0.3">
      <c r="C701" s="6"/>
    </row>
    <row r="702" spans="3:3" ht="15.6" x14ac:dyDescent="0.3">
      <c r="C702" s="6"/>
    </row>
    <row r="703" spans="3:3" ht="15.6" x14ac:dyDescent="0.3">
      <c r="C703" s="6"/>
    </row>
    <row r="704" spans="3:3" ht="15.6" x14ac:dyDescent="0.3">
      <c r="C704" s="6"/>
    </row>
    <row r="705" spans="3:3" ht="15.6" x14ac:dyDescent="0.3">
      <c r="C705" s="6"/>
    </row>
    <row r="706" spans="3:3" ht="15.6" x14ac:dyDescent="0.3">
      <c r="C706" s="6"/>
    </row>
    <row r="707" spans="3:3" ht="15.6" x14ac:dyDescent="0.3">
      <c r="C707" s="6"/>
    </row>
    <row r="708" spans="3:3" ht="15.6" x14ac:dyDescent="0.3">
      <c r="C708" s="6"/>
    </row>
    <row r="709" spans="3:3" ht="15.6" x14ac:dyDescent="0.3">
      <c r="C709" s="6"/>
    </row>
    <row r="710" spans="3:3" ht="15.6" x14ac:dyDescent="0.3">
      <c r="C710" s="6"/>
    </row>
    <row r="711" spans="3:3" ht="15.6" x14ac:dyDescent="0.3">
      <c r="C711" s="6"/>
    </row>
    <row r="712" spans="3:3" ht="15.6" x14ac:dyDescent="0.3">
      <c r="C712" s="6"/>
    </row>
    <row r="713" spans="3:3" ht="15.6" x14ac:dyDescent="0.3">
      <c r="C713" s="6"/>
    </row>
    <row r="714" spans="3:3" ht="15.6" x14ac:dyDescent="0.3">
      <c r="C714" s="6"/>
    </row>
    <row r="715" spans="3:3" ht="15.6" x14ac:dyDescent="0.3">
      <c r="C715" s="6"/>
    </row>
    <row r="716" spans="3:3" ht="15.6" x14ac:dyDescent="0.3">
      <c r="C716" s="6"/>
    </row>
    <row r="717" spans="3:3" ht="15.6" x14ac:dyDescent="0.3">
      <c r="C717" s="6"/>
    </row>
    <row r="718" spans="3:3" ht="15.6" x14ac:dyDescent="0.3">
      <c r="C718" s="6"/>
    </row>
    <row r="719" spans="3:3" ht="15.6" x14ac:dyDescent="0.3">
      <c r="C719" s="6"/>
    </row>
    <row r="720" spans="3:3" ht="15.6" x14ac:dyDescent="0.3">
      <c r="C720" s="6"/>
    </row>
    <row r="721" spans="3:3" ht="15.6" x14ac:dyDescent="0.3">
      <c r="C721" s="6"/>
    </row>
    <row r="722" spans="3:3" ht="15.6" x14ac:dyDescent="0.3">
      <c r="C722" s="6"/>
    </row>
    <row r="723" spans="3:3" ht="15.6" x14ac:dyDescent="0.3">
      <c r="C723" s="6"/>
    </row>
    <row r="724" spans="3:3" ht="15.6" x14ac:dyDescent="0.3">
      <c r="C724" s="6"/>
    </row>
    <row r="725" spans="3:3" ht="15.6" x14ac:dyDescent="0.3">
      <c r="C725" s="6"/>
    </row>
    <row r="726" spans="3:3" ht="15.6" x14ac:dyDescent="0.3">
      <c r="C726" s="6"/>
    </row>
    <row r="727" spans="3:3" ht="15.6" x14ac:dyDescent="0.3">
      <c r="C727" s="6"/>
    </row>
    <row r="728" spans="3:3" ht="15.6" x14ac:dyDescent="0.3">
      <c r="C728" s="6"/>
    </row>
    <row r="729" spans="3:3" ht="15.6" x14ac:dyDescent="0.3">
      <c r="C729" s="6"/>
    </row>
    <row r="730" spans="3:3" ht="15.6" x14ac:dyDescent="0.3">
      <c r="C730" s="6"/>
    </row>
    <row r="731" spans="3:3" ht="15.6" x14ac:dyDescent="0.3">
      <c r="C731" s="6"/>
    </row>
    <row r="732" spans="3:3" ht="15.6" x14ac:dyDescent="0.3">
      <c r="C732" s="6"/>
    </row>
    <row r="733" spans="3:3" ht="15.6" x14ac:dyDescent="0.3">
      <c r="C733" s="6"/>
    </row>
    <row r="734" spans="3:3" ht="15.6" x14ac:dyDescent="0.3">
      <c r="C734" s="6"/>
    </row>
    <row r="735" spans="3:3" ht="15.6" x14ac:dyDescent="0.3">
      <c r="C735" s="6"/>
    </row>
    <row r="736" spans="3:3" ht="15.6" x14ac:dyDescent="0.3">
      <c r="C736" s="6"/>
    </row>
    <row r="737" spans="3:3" ht="15.6" x14ac:dyDescent="0.3">
      <c r="C737" s="6"/>
    </row>
    <row r="738" spans="3:3" ht="15.6" x14ac:dyDescent="0.3">
      <c r="C738" s="6"/>
    </row>
    <row r="739" spans="3:3" ht="15.6" x14ac:dyDescent="0.3">
      <c r="C739" s="6"/>
    </row>
  </sheetData>
  <mergeCells count="16">
    <mergeCell ref="I4:I5"/>
    <mergeCell ref="J4:L4"/>
    <mergeCell ref="M4:N4"/>
    <mergeCell ref="O4:O5"/>
    <mergeCell ref="P4:W4"/>
    <mergeCell ref="X4:X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Tổng hợp</vt:lpstr>
      <vt:lpstr>TT</vt:lpstr>
      <vt:lpstr>CN</vt:lpstr>
      <vt:lpstr>NC</vt:lpstr>
      <vt:lpstr>TVT</vt:lpstr>
      <vt:lpstr>UM</vt:lpstr>
      <vt:lpstr>ĐD</vt:lpstr>
      <vt:lpstr>TB</vt:lpstr>
      <vt:lpstr>PT</vt:lpstr>
      <vt:lpstr>NH</vt:lpstr>
      <vt:lpstr>BL</vt:lpstr>
      <vt:lpstr>GR</vt:lpstr>
      <vt:lpstr>VL</vt:lpstr>
      <vt:lpstr>PL</vt:lpstr>
      <vt:lpstr>HD</vt:lpstr>
      <vt:lpstr>ĐH</vt:lpstr>
      <vt:lpstr>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Quang Hai</dc:creator>
  <cp:lastModifiedBy>Nguyễn Văn Thái</cp:lastModifiedBy>
  <dcterms:created xsi:type="dcterms:W3CDTF">2026-01-20T06:26:58Z</dcterms:created>
  <dcterms:modified xsi:type="dcterms:W3CDTF">2026-03-12T09:39:42Z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